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</calcChain>
</file>

<file path=xl/connections.xml><?xml version="1.0" encoding="utf-8"?>
<connections xmlns="http://schemas.openxmlformats.org/spreadsheetml/2006/main">
  <connection id="1" name="Smiech-030" type="4" refreshedVersion="0" background="1">
    <webPr xml="1" sourceData="1" url="C:\Users\Gosia\Documents\Szkoła\Inżynierka\grupa kontrolna posegregowana\Grupa_kontrolna_mvnx_11_pazdziernik\Smiech_mvnx\lewa\picie_z_kubka\Smiech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workbookViewId="0">
      <selection activeCell="L461" sqref="L1:L461"/>
    </sheetView>
  </sheetViews>
  <sheetFormatPr defaultRowHeight="15" x14ac:dyDescent="0.25"/>
  <cols>
    <col min="1" max="1" width="9.71093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195</v>
      </c>
      <c r="B1" s="3">
        <v>26.946987</v>
      </c>
      <c r="C1" s="3">
        <v>-4.0470170000000003</v>
      </c>
      <c r="D1" s="3">
        <v>40.052042</v>
      </c>
      <c r="E1" s="2">
        <v>-49.592973999999998</v>
      </c>
      <c r="F1" s="2">
        <v>22.437297000000001</v>
      </c>
      <c r="G1" s="2">
        <v>78.099897999999996</v>
      </c>
      <c r="H1" s="1">
        <v>-11.715317000000001</v>
      </c>
      <c r="I1" s="1">
        <v>10.567292999999999</v>
      </c>
      <c r="J1" s="1">
        <v>-23.967672</v>
      </c>
      <c r="K1">
        <f t="shared" ref="K1:K63" si="0">A1/120</f>
        <v>1.625</v>
      </c>
      <c r="L1">
        <f t="shared" ref="L1:L64" si="1">K1*100/$K$461</f>
        <v>29.770992366412216</v>
      </c>
    </row>
    <row r="2" spans="1:12" x14ac:dyDescent="0.25">
      <c r="A2">
        <v>196</v>
      </c>
      <c r="B2" s="3">
        <v>27.017416000000001</v>
      </c>
      <c r="C2" s="3">
        <v>-4.0708219999999997</v>
      </c>
      <c r="D2" s="3">
        <v>40.157328999999997</v>
      </c>
      <c r="E2" s="2">
        <v>-49.714443000000003</v>
      </c>
      <c r="F2" s="2">
        <v>22.434280000000001</v>
      </c>
      <c r="G2" s="2">
        <v>78.063723999999993</v>
      </c>
      <c r="H2" s="1">
        <v>-11.601773</v>
      </c>
      <c r="I2" s="1">
        <v>10.248462</v>
      </c>
      <c r="J2" s="1">
        <v>-23.911697</v>
      </c>
      <c r="K2">
        <f t="shared" si="0"/>
        <v>1.6333333333333333</v>
      </c>
      <c r="L2">
        <f t="shared" si="1"/>
        <v>29.923664122137406</v>
      </c>
    </row>
    <row r="3" spans="1:12" x14ac:dyDescent="0.25">
      <c r="A3">
        <v>197</v>
      </c>
      <c r="B3" s="3">
        <v>27.087416999999999</v>
      </c>
      <c r="C3" s="3">
        <v>-4.1091150000000001</v>
      </c>
      <c r="D3" s="3">
        <v>40.273015999999998</v>
      </c>
      <c r="E3" s="2">
        <v>-49.845976999999998</v>
      </c>
      <c r="F3" s="2">
        <v>22.434837999999999</v>
      </c>
      <c r="G3" s="2">
        <v>78.037667999999996</v>
      </c>
      <c r="H3" s="1">
        <v>-11.473803</v>
      </c>
      <c r="I3" s="1">
        <v>9.9073639999999994</v>
      </c>
      <c r="J3" s="1">
        <v>-23.81589</v>
      </c>
      <c r="K3">
        <f t="shared" si="0"/>
        <v>1.6416666666666666</v>
      </c>
      <c r="L3">
        <f t="shared" si="1"/>
        <v>30.076335877862594</v>
      </c>
    </row>
    <row r="4" spans="1:12" x14ac:dyDescent="0.25">
      <c r="A4">
        <v>198</v>
      </c>
      <c r="B4" s="3">
        <v>27.148458999999999</v>
      </c>
      <c r="C4" s="3">
        <v>-4.1197889999999999</v>
      </c>
      <c r="D4" s="3">
        <v>40.407586000000002</v>
      </c>
      <c r="E4" s="2">
        <v>-49.957044000000003</v>
      </c>
      <c r="F4" s="2">
        <v>22.418593000000001</v>
      </c>
      <c r="G4" s="2">
        <v>78.034034000000005</v>
      </c>
      <c r="H4" s="1">
        <v>-11.357953</v>
      </c>
      <c r="I4" s="1">
        <v>9.5382739999999995</v>
      </c>
      <c r="J4" s="1">
        <v>-23.671984999999999</v>
      </c>
      <c r="K4">
        <f t="shared" si="0"/>
        <v>1.65</v>
      </c>
      <c r="L4">
        <f t="shared" si="1"/>
        <v>30.229007633587788</v>
      </c>
    </row>
    <row r="5" spans="1:12" x14ac:dyDescent="0.25">
      <c r="A5">
        <v>199</v>
      </c>
      <c r="B5" s="3">
        <v>27.205341000000001</v>
      </c>
      <c r="C5" s="3">
        <v>-4.0930790000000004</v>
      </c>
      <c r="D5" s="3">
        <v>40.550789000000002</v>
      </c>
      <c r="E5" s="2">
        <v>-50.056359</v>
      </c>
      <c r="F5" s="2">
        <v>22.360916</v>
      </c>
      <c r="G5" s="2">
        <v>78.057901999999999</v>
      </c>
      <c r="H5" s="1">
        <v>-11.243147</v>
      </c>
      <c r="I5" s="1">
        <v>9.1335219999999993</v>
      </c>
      <c r="J5" s="1">
        <v>-23.457968000000001</v>
      </c>
      <c r="K5">
        <f t="shared" si="0"/>
        <v>1.6583333333333334</v>
      </c>
      <c r="L5">
        <f t="shared" si="1"/>
        <v>30.381679389312982</v>
      </c>
    </row>
    <row r="6" spans="1:12" x14ac:dyDescent="0.25">
      <c r="A6">
        <v>200</v>
      </c>
      <c r="B6" s="3">
        <v>27.263774000000002</v>
      </c>
      <c r="C6" s="3">
        <v>-4.06386</v>
      </c>
      <c r="D6" s="3">
        <v>40.688026000000001</v>
      </c>
      <c r="E6" s="2">
        <v>-50.139986999999998</v>
      </c>
      <c r="F6" s="2">
        <v>22.252960999999999</v>
      </c>
      <c r="G6" s="2">
        <v>78.107421000000002</v>
      </c>
      <c r="H6" s="1">
        <v>-11.098162</v>
      </c>
      <c r="I6" s="1">
        <v>8.6832370000000001</v>
      </c>
      <c r="J6" s="1">
        <v>-23.17775</v>
      </c>
      <c r="K6">
        <f t="shared" si="0"/>
        <v>1.6666666666666667</v>
      </c>
      <c r="L6">
        <f t="shared" si="1"/>
        <v>30.534351145038173</v>
      </c>
    </row>
    <row r="7" spans="1:12" x14ac:dyDescent="0.25">
      <c r="A7">
        <v>201</v>
      </c>
      <c r="B7" s="3">
        <v>27.319392000000001</v>
      </c>
      <c r="C7" s="3">
        <v>-3.9990060000000001</v>
      </c>
      <c r="D7" s="3">
        <v>40.829619999999998</v>
      </c>
      <c r="E7" s="2">
        <v>-50.208286000000001</v>
      </c>
      <c r="F7" s="2">
        <v>22.057777000000002</v>
      </c>
      <c r="G7" s="2">
        <v>78.201087999999999</v>
      </c>
      <c r="H7" s="1">
        <v>-10.896156</v>
      </c>
      <c r="I7" s="1">
        <v>8.1836020000000005</v>
      </c>
      <c r="J7" s="1">
        <v>-22.839086999999999</v>
      </c>
      <c r="K7">
        <f t="shared" si="0"/>
        <v>1.675</v>
      </c>
      <c r="L7">
        <f t="shared" si="1"/>
        <v>30.68702290076336</v>
      </c>
    </row>
    <row r="8" spans="1:12" x14ac:dyDescent="0.25">
      <c r="A8">
        <v>202</v>
      </c>
      <c r="B8" s="3">
        <v>27.37811</v>
      </c>
      <c r="C8" s="3">
        <v>-3.9382959999999998</v>
      </c>
      <c r="D8" s="3">
        <v>40.964937999999997</v>
      </c>
      <c r="E8" s="2">
        <v>-50.277472000000003</v>
      </c>
      <c r="F8" s="2">
        <v>21.807365999999998</v>
      </c>
      <c r="G8" s="2">
        <v>78.328832000000006</v>
      </c>
      <c r="H8" s="1">
        <v>-10.654607</v>
      </c>
      <c r="I8" s="1">
        <v>7.6596640000000003</v>
      </c>
      <c r="J8" s="1">
        <v>-22.467697999999999</v>
      </c>
      <c r="K8">
        <f t="shared" si="0"/>
        <v>1.6833333333333333</v>
      </c>
      <c r="L8">
        <f t="shared" si="1"/>
        <v>30.839694656488554</v>
      </c>
    </row>
    <row r="9" spans="1:12" x14ac:dyDescent="0.25">
      <c r="A9">
        <v>203</v>
      </c>
      <c r="B9" s="3">
        <v>27.434992000000001</v>
      </c>
      <c r="C9" s="3">
        <v>-3.8804729999999998</v>
      </c>
      <c r="D9" s="3">
        <v>41.093784999999997</v>
      </c>
      <c r="E9" s="2">
        <v>-50.336457000000003</v>
      </c>
      <c r="F9" s="2">
        <v>21.517818999999999</v>
      </c>
      <c r="G9" s="2">
        <v>78.494596999999999</v>
      </c>
      <c r="H9" s="1">
        <v>-10.365027</v>
      </c>
      <c r="I9" s="1">
        <v>7.0853450000000002</v>
      </c>
      <c r="J9" s="1">
        <v>-22.071498999999999</v>
      </c>
      <c r="K9">
        <f t="shared" si="0"/>
        <v>1.6916666666666667</v>
      </c>
      <c r="L9">
        <f t="shared" si="1"/>
        <v>30.992366412213741</v>
      </c>
    </row>
    <row r="10" spans="1:12" x14ac:dyDescent="0.25">
      <c r="A10">
        <v>204</v>
      </c>
      <c r="B10" s="3">
        <v>27.480176</v>
      </c>
      <c r="C10" s="3">
        <v>-3.8394529999999998</v>
      </c>
      <c r="D10" s="3">
        <v>41.224308999999998</v>
      </c>
      <c r="E10" s="2">
        <v>-50.391626000000002</v>
      </c>
      <c r="F10" s="2">
        <v>21.204252</v>
      </c>
      <c r="G10" s="2">
        <v>78.690640999999999</v>
      </c>
      <c r="H10" s="1">
        <v>-10.081778</v>
      </c>
      <c r="I10" s="1">
        <v>6.4859200000000001</v>
      </c>
      <c r="J10" s="1">
        <v>-21.673522999999999</v>
      </c>
      <c r="K10">
        <f t="shared" si="0"/>
        <v>1.7</v>
      </c>
      <c r="L10">
        <f t="shared" si="1"/>
        <v>31.145038167938932</v>
      </c>
    </row>
    <row r="11" spans="1:12" x14ac:dyDescent="0.25">
      <c r="A11">
        <v>205</v>
      </c>
      <c r="B11" s="3">
        <v>27.518298999999999</v>
      </c>
      <c r="C11" s="3">
        <v>-3.8086519999999999</v>
      </c>
      <c r="D11" s="3">
        <v>41.355232000000001</v>
      </c>
      <c r="E11" s="2">
        <v>-50.438572999999998</v>
      </c>
      <c r="F11" s="2">
        <v>20.869085999999999</v>
      </c>
      <c r="G11" s="2">
        <v>78.921381999999994</v>
      </c>
      <c r="H11" s="1">
        <v>-9.7741959999999999</v>
      </c>
      <c r="I11" s="1">
        <v>5.8840019999999997</v>
      </c>
      <c r="J11" s="1">
        <v>-21.283573000000001</v>
      </c>
      <c r="K11">
        <f t="shared" si="0"/>
        <v>1.7083333333333333</v>
      </c>
      <c r="L11">
        <f t="shared" si="1"/>
        <v>31.297709923664119</v>
      </c>
    </row>
    <row r="12" spans="1:12" x14ac:dyDescent="0.25">
      <c r="A12">
        <v>206</v>
      </c>
      <c r="B12" s="3">
        <v>27.551874000000002</v>
      </c>
      <c r="C12" s="3">
        <v>-3.7915930000000002</v>
      </c>
      <c r="D12" s="3">
        <v>41.480116000000002</v>
      </c>
      <c r="E12" s="2">
        <v>-50.481886000000003</v>
      </c>
      <c r="F12" s="2">
        <v>20.514793999999998</v>
      </c>
      <c r="G12" s="2">
        <v>79.195339000000004</v>
      </c>
      <c r="H12" s="1">
        <v>-9.4621899999999997</v>
      </c>
      <c r="I12" s="1">
        <v>5.2606469999999996</v>
      </c>
      <c r="J12" s="1">
        <v>-20.843539</v>
      </c>
      <c r="K12">
        <f t="shared" si="0"/>
        <v>1.7166666666666666</v>
      </c>
      <c r="L12">
        <f t="shared" si="1"/>
        <v>31.450381679389313</v>
      </c>
    </row>
    <row r="13" spans="1:12" x14ac:dyDescent="0.25">
      <c r="A13">
        <v>207</v>
      </c>
      <c r="B13" s="3">
        <v>27.592905999999999</v>
      </c>
      <c r="C13" s="3">
        <v>-3.7835420000000002</v>
      </c>
      <c r="D13" s="3">
        <v>41.610590999999999</v>
      </c>
      <c r="E13" s="2">
        <v>-50.510992000000002</v>
      </c>
      <c r="F13" s="2">
        <v>20.108539</v>
      </c>
      <c r="G13" s="2">
        <v>79.516453999999996</v>
      </c>
      <c r="H13" s="1">
        <v>-9.1809010000000004</v>
      </c>
      <c r="I13" s="1">
        <v>4.6941620000000004</v>
      </c>
      <c r="J13" s="1">
        <v>-20.476845000000001</v>
      </c>
      <c r="K13">
        <f t="shared" si="0"/>
        <v>1.7250000000000001</v>
      </c>
      <c r="L13">
        <f t="shared" si="1"/>
        <v>31.603053435114507</v>
      </c>
    </row>
    <row r="14" spans="1:12" x14ac:dyDescent="0.25">
      <c r="A14">
        <v>208</v>
      </c>
      <c r="B14" s="3">
        <v>27.640657000000001</v>
      </c>
      <c r="C14" s="3">
        <v>-3.791903</v>
      </c>
      <c r="D14" s="3">
        <v>41.741503999999999</v>
      </c>
      <c r="E14" s="2">
        <v>-50.553269999999998</v>
      </c>
      <c r="F14" s="2">
        <v>19.638117999999999</v>
      </c>
      <c r="G14" s="2">
        <v>79.908557999999999</v>
      </c>
      <c r="H14" s="1">
        <v>-9.0308709999999994</v>
      </c>
      <c r="I14" s="1">
        <v>4.2496850000000004</v>
      </c>
      <c r="J14" s="1">
        <v>-20.225595999999999</v>
      </c>
      <c r="K14">
        <f t="shared" si="0"/>
        <v>1.7333333333333334</v>
      </c>
      <c r="L14">
        <f t="shared" si="1"/>
        <v>31.755725190839698</v>
      </c>
    </row>
    <row r="15" spans="1:12" x14ac:dyDescent="0.25">
      <c r="A15">
        <v>209</v>
      </c>
      <c r="B15" s="3">
        <v>27.690317</v>
      </c>
      <c r="C15" s="3">
        <v>-3.7998940000000001</v>
      </c>
      <c r="D15" s="3">
        <v>41.872917999999999</v>
      </c>
      <c r="E15" s="2">
        <v>-50.592337999999998</v>
      </c>
      <c r="F15" s="2">
        <v>19.108393</v>
      </c>
      <c r="G15" s="2">
        <v>80.368285</v>
      </c>
      <c r="H15" s="1">
        <v>-8.9456819999999997</v>
      </c>
      <c r="I15" s="1">
        <v>3.9373680000000002</v>
      </c>
      <c r="J15" s="1">
        <v>-20.066893</v>
      </c>
      <c r="K15">
        <f t="shared" si="0"/>
        <v>1.7416666666666667</v>
      </c>
      <c r="L15">
        <f t="shared" si="1"/>
        <v>31.908396946564885</v>
      </c>
    </row>
    <row r="16" spans="1:12" x14ac:dyDescent="0.25">
      <c r="A16">
        <v>210</v>
      </c>
      <c r="B16" s="3">
        <v>27.754435999999998</v>
      </c>
      <c r="C16" s="3">
        <v>-3.825367</v>
      </c>
      <c r="D16" s="3">
        <v>42.000962000000001</v>
      </c>
      <c r="E16" s="2">
        <v>-50.612870000000001</v>
      </c>
      <c r="F16" s="2">
        <v>18.535146000000001</v>
      </c>
      <c r="G16" s="2">
        <v>80.893946999999997</v>
      </c>
      <c r="H16" s="1">
        <v>-8.9600930000000005</v>
      </c>
      <c r="I16" s="1">
        <v>3.7028850000000002</v>
      </c>
      <c r="J16" s="1">
        <v>-19.927016999999999</v>
      </c>
      <c r="K16">
        <f t="shared" si="0"/>
        <v>1.75</v>
      </c>
      <c r="L16">
        <f t="shared" si="1"/>
        <v>32.061068702290079</v>
      </c>
    </row>
    <row r="17" spans="1:12" x14ac:dyDescent="0.25">
      <c r="A17">
        <v>211</v>
      </c>
      <c r="B17" s="3">
        <v>27.831806</v>
      </c>
      <c r="C17" s="3">
        <v>-3.8618980000000001</v>
      </c>
      <c r="D17" s="3">
        <v>42.129142000000002</v>
      </c>
      <c r="E17" s="2">
        <v>-50.619995000000003</v>
      </c>
      <c r="F17" s="2">
        <v>17.929804000000001</v>
      </c>
      <c r="G17" s="2">
        <v>81.475386</v>
      </c>
      <c r="H17" s="1">
        <v>-9.0024689999999996</v>
      </c>
      <c r="I17" s="1">
        <v>3.5490499999999998</v>
      </c>
      <c r="J17" s="1">
        <v>-19.798299</v>
      </c>
      <c r="K17">
        <f t="shared" si="0"/>
        <v>1.7583333333333333</v>
      </c>
      <c r="L17">
        <f t="shared" si="1"/>
        <v>32.213740458015273</v>
      </c>
    </row>
    <row r="18" spans="1:12" x14ac:dyDescent="0.25">
      <c r="A18">
        <v>212</v>
      </c>
      <c r="B18" s="3">
        <v>27.917814</v>
      </c>
      <c r="C18" s="3">
        <v>-3.8909449999999999</v>
      </c>
      <c r="D18" s="3">
        <v>42.265881</v>
      </c>
      <c r="E18" s="2">
        <v>-50.611305000000002</v>
      </c>
      <c r="F18" s="2">
        <v>17.303263000000001</v>
      </c>
      <c r="G18" s="2">
        <v>82.106802000000002</v>
      </c>
      <c r="H18" s="1">
        <v>-9.0717890000000008</v>
      </c>
      <c r="I18" s="1">
        <v>3.4603229999999998</v>
      </c>
      <c r="J18" s="1">
        <v>-19.632581999999999</v>
      </c>
      <c r="K18">
        <f t="shared" si="0"/>
        <v>1.7666666666666666</v>
      </c>
      <c r="L18">
        <f t="shared" si="1"/>
        <v>32.36641221374046</v>
      </c>
    </row>
    <row r="19" spans="1:12" x14ac:dyDescent="0.25">
      <c r="A19">
        <v>213</v>
      </c>
      <c r="B19" s="3">
        <v>28.006920000000001</v>
      </c>
      <c r="C19" s="3">
        <v>-3.933036</v>
      </c>
      <c r="D19" s="3">
        <v>42.406131999999999</v>
      </c>
      <c r="E19" s="2">
        <v>-50.603268</v>
      </c>
      <c r="F19" s="2">
        <v>16.695885000000001</v>
      </c>
      <c r="G19" s="2">
        <v>82.753675999999999</v>
      </c>
      <c r="H19" s="1">
        <v>-9.1032580000000003</v>
      </c>
      <c r="I19" s="1">
        <v>3.3568859999999998</v>
      </c>
      <c r="J19" s="1">
        <v>-19.484805000000001</v>
      </c>
      <c r="K19">
        <f t="shared" si="0"/>
        <v>1.7749999999999999</v>
      </c>
      <c r="L19">
        <f t="shared" si="1"/>
        <v>32.519083969465647</v>
      </c>
    </row>
    <row r="20" spans="1:12" x14ac:dyDescent="0.25">
      <c r="A20">
        <v>214</v>
      </c>
      <c r="B20" s="3">
        <v>28.103487000000001</v>
      </c>
      <c r="C20" s="3">
        <v>-3.9724810000000002</v>
      </c>
      <c r="D20" s="3">
        <v>42.557015</v>
      </c>
      <c r="E20" s="2">
        <v>-50.613726</v>
      </c>
      <c r="F20" s="2">
        <v>16.079471999999999</v>
      </c>
      <c r="G20" s="2">
        <v>83.439029000000005</v>
      </c>
      <c r="H20" s="1">
        <v>-9.1222809999999992</v>
      </c>
      <c r="I20" s="1">
        <v>3.2587769999999998</v>
      </c>
      <c r="J20" s="1">
        <v>-19.363882</v>
      </c>
      <c r="K20">
        <f t="shared" si="0"/>
        <v>1.7833333333333334</v>
      </c>
      <c r="L20">
        <f t="shared" si="1"/>
        <v>32.671755725190842</v>
      </c>
    </row>
    <row r="21" spans="1:12" x14ac:dyDescent="0.25">
      <c r="A21">
        <v>215</v>
      </c>
      <c r="B21" s="3">
        <v>28.208932999999998</v>
      </c>
      <c r="C21" s="3">
        <v>-4.0326329999999997</v>
      </c>
      <c r="D21" s="3">
        <v>42.705848000000003</v>
      </c>
      <c r="E21" s="2">
        <v>-50.611924999999999</v>
      </c>
      <c r="F21" s="2">
        <v>15.481553</v>
      </c>
      <c r="G21" s="2">
        <v>84.147531999999998</v>
      </c>
      <c r="H21" s="1">
        <v>-9.11585</v>
      </c>
      <c r="I21" s="1">
        <v>3.1588379999999998</v>
      </c>
      <c r="J21" s="1">
        <v>-19.335238</v>
      </c>
      <c r="K21">
        <f t="shared" si="0"/>
        <v>1.7916666666666667</v>
      </c>
      <c r="L21">
        <f t="shared" si="1"/>
        <v>32.824427480916036</v>
      </c>
    </row>
    <row r="22" spans="1:12" x14ac:dyDescent="0.25">
      <c r="A22">
        <v>216</v>
      </c>
      <c r="B22" s="3">
        <v>28.306536000000001</v>
      </c>
      <c r="C22" s="3">
        <v>-4.0651840000000004</v>
      </c>
      <c r="D22" s="3">
        <v>42.874426</v>
      </c>
      <c r="E22" s="2">
        <v>-50.617772000000002</v>
      </c>
      <c r="F22" s="2">
        <v>14.865678000000001</v>
      </c>
      <c r="G22" s="2">
        <v>84.865379000000004</v>
      </c>
      <c r="H22" s="1">
        <v>-9.1453620000000004</v>
      </c>
      <c r="I22" s="1">
        <v>3.1025339999999999</v>
      </c>
      <c r="J22" s="1">
        <v>-19.309172</v>
      </c>
      <c r="K22">
        <f t="shared" si="0"/>
        <v>1.8</v>
      </c>
      <c r="L22">
        <f t="shared" si="1"/>
        <v>32.977099236641223</v>
      </c>
    </row>
    <row r="23" spans="1:12" x14ac:dyDescent="0.25">
      <c r="A23">
        <v>217</v>
      </c>
      <c r="B23" s="3">
        <v>28.407094000000001</v>
      </c>
      <c r="C23" s="3">
        <v>-4.1000889999999997</v>
      </c>
      <c r="D23" s="3">
        <v>43.037309</v>
      </c>
      <c r="E23" s="2">
        <v>-50.618574000000002</v>
      </c>
      <c r="F23" s="2">
        <v>14.187428000000001</v>
      </c>
      <c r="G23" s="2">
        <v>85.613264000000001</v>
      </c>
      <c r="H23" s="1">
        <v>-9.1582570000000008</v>
      </c>
      <c r="I23" s="1">
        <v>3.0755460000000001</v>
      </c>
      <c r="J23" s="1">
        <v>-19.322140000000001</v>
      </c>
      <c r="K23">
        <f t="shared" si="0"/>
        <v>1.8083333333333333</v>
      </c>
      <c r="L23">
        <f t="shared" si="1"/>
        <v>33.129770992366417</v>
      </c>
    </row>
    <row r="24" spans="1:12" x14ac:dyDescent="0.25">
      <c r="A24">
        <v>218</v>
      </c>
      <c r="B24" s="3">
        <v>28.507262000000001</v>
      </c>
      <c r="C24" s="3">
        <v>-4.1027990000000001</v>
      </c>
      <c r="D24" s="3">
        <v>43.211255000000001</v>
      </c>
      <c r="E24" s="2">
        <v>-50.616205000000001</v>
      </c>
      <c r="F24" s="2">
        <v>13.402035</v>
      </c>
      <c r="G24" s="2">
        <v>86.422021999999998</v>
      </c>
      <c r="H24" s="1">
        <v>-9.2437480000000001</v>
      </c>
      <c r="I24" s="1">
        <v>3.0524119999999999</v>
      </c>
      <c r="J24" s="1">
        <v>-19.304917</v>
      </c>
      <c r="K24">
        <f t="shared" si="0"/>
        <v>1.8166666666666667</v>
      </c>
      <c r="L24">
        <f t="shared" si="1"/>
        <v>33.282442748091604</v>
      </c>
    </row>
    <row r="25" spans="1:12" x14ac:dyDescent="0.25">
      <c r="A25">
        <v>219</v>
      </c>
      <c r="B25" s="3">
        <v>28.614550999999999</v>
      </c>
      <c r="C25" s="3">
        <v>-4.0988220000000002</v>
      </c>
      <c r="D25" s="3">
        <v>43.401758999999998</v>
      </c>
      <c r="E25" s="2">
        <v>-50.610813999999998</v>
      </c>
      <c r="F25" s="2">
        <v>12.552415999999999</v>
      </c>
      <c r="G25" s="2">
        <v>87.252504000000002</v>
      </c>
      <c r="H25" s="1">
        <v>-9.3114329999999992</v>
      </c>
      <c r="I25" s="1">
        <v>3.0603570000000002</v>
      </c>
      <c r="J25" s="1">
        <v>-19.307058999999999</v>
      </c>
      <c r="K25">
        <f t="shared" si="0"/>
        <v>1.825</v>
      </c>
      <c r="L25">
        <f t="shared" si="1"/>
        <v>33.435114503816799</v>
      </c>
    </row>
    <row r="26" spans="1:12" x14ac:dyDescent="0.25">
      <c r="A26">
        <v>220</v>
      </c>
      <c r="B26" s="3">
        <v>28.715969999999999</v>
      </c>
      <c r="C26" s="3">
        <v>-4.0616110000000001</v>
      </c>
      <c r="D26" s="3">
        <v>43.609126000000003</v>
      </c>
      <c r="E26" s="2">
        <v>-50.590037000000002</v>
      </c>
      <c r="F26" s="2">
        <v>11.684267</v>
      </c>
      <c r="G26" s="2">
        <v>88.082977999999997</v>
      </c>
      <c r="H26" s="1">
        <v>-9.4268509999999992</v>
      </c>
      <c r="I26" s="1">
        <v>3.1033179999999998</v>
      </c>
      <c r="J26" s="1">
        <v>-19.317978</v>
      </c>
      <c r="K26">
        <f t="shared" si="0"/>
        <v>1.8333333333333333</v>
      </c>
      <c r="L26">
        <f t="shared" si="1"/>
        <v>33.587786259541986</v>
      </c>
    </row>
    <row r="27" spans="1:12" x14ac:dyDescent="0.25">
      <c r="A27">
        <v>221</v>
      </c>
      <c r="B27" s="3">
        <v>28.821311999999999</v>
      </c>
      <c r="C27" s="3">
        <v>-4.0068169999999999</v>
      </c>
      <c r="D27" s="3">
        <v>43.835318000000001</v>
      </c>
      <c r="E27" s="2">
        <v>-50.554074</v>
      </c>
      <c r="F27" s="2">
        <v>10.819925</v>
      </c>
      <c r="G27" s="2">
        <v>88.902821000000003</v>
      </c>
      <c r="H27" s="1">
        <v>-9.5323619999999991</v>
      </c>
      <c r="I27" s="1">
        <v>3.0995159999999999</v>
      </c>
      <c r="J27" s="1">
        <v>-19.39678</v>
      </c>
      <c r="K27">
        <f t="shared" si="0"/>
        <v>1.8416666666666666</v>
      </c>
      <c r="L27">
        <f t="shared" si="1"/>
        <v>33.740458015267173</v>
      </c>
    </row>
    <row r="28" spans="1:12" x14ac:dyDescent="0.25">
      <c r="A28">
        <v>222</v>
      </c>
      <c r="B28" s="3">
        <v>28.932027999999999</v>
      </c>
      <c r="C28" s="3">
        <v>-3.946723</v>
      </c>
      <c r="D28" s="3">
        <v>44.075214000000003</v>
      </c>
      <c r="E28" s="2">
        <v>-50.542963999999998</v>
      </c>
      <c r="F28" s="2">
        <v>9.9321059999999992</v>
      </c>
      <c r="G28" s="2">
        <v>89.746030000000005</v>
      </c>
      <c r="H28" s="1">
        <v>-9.6665019999999995</v>
      </c>
      <c r="I28" s="1">
        <v>3.0984799999999999</v>
      </c>
      <c r="J28" s="1">
        <v>-19.497259</v>
      </c>
      <c r="K28">
        <f t="shared" si="0"/>
        <v>1.85</v>
      </c>
      <c r="L28">
        <f t="shared" si="1"/>
        <v>33.893129770992367</v>
      </c>
    </row>
    <row r="29" spans="1:12" x14ac:dyDescent="0.25">
      <c r="A29">
        <v>223</v>
      </c>
      <c r="B29" s="3">
        <v>29.059768999999999</v>
      </c>
      <c r="C29" s="3">
        <v>-3.8966050000000001</v>
      </c>
      <c r="D29" s="3">
        <v>44.318539000000001</v>
      </c>
      <c r="E29" s="2">
        <v>-50.528190000000002</v>
      </c>
      <c r="F29" s="2">
        <v>9.0569240000000004</v>
      </c>
      <c r="G29" s="2">
        <v>90.592090999999996</v>
      </c>
      <c r="H29" s="1">
        <v>-9.744802</v>
      </c>
      <c r="I29" s="1">
        <v>3.060279</v>
      </c>
      <c r="J29" s="1">
        <v>-19.671424999999999</v>
      </c>
      <c r="K29">
        <f t="shared" si="0"/>
        <v>1.8583333333333334</v>
      </c>
      <c r="L29">
        <f t="shared" si="1"/>
        <v>34.045801526717561</v>
      </c>
    </row>
    <row r="30" spans="1:12" x14ac:dyDescent="0.25">
      <c r="A30">
        <v>224</v>
      </c>
      <c r="B30" s="3">
        <v>29.198028999999998</v>
      </c>
      <c r="C30" s="3">
        <v>-3.8314849999999998</v>
      </c>
      <c r="D30" s="3">
        <v>44.562975999999999</v>
      </c>
      <c r="E30" s="2">
        <v>-50.522407000000001</v>
      </c>
      <c r="F30" s="2">
        <v>8.1737160000000006</v>
      </c>
      <c r="G30" s="2">
        <v>91.464213999999998</v>
      </c>
      <c r="H30" s="1">
        <v>-9.8504529999999999</v>
      </c>
      <c r="I30" s="1">
        <v>3.0621849999999999</v>
      </c>
      <c r="J30" s="1">
        <v>-19.830438000000001</v>
      </c>
      <c r="K30">
        <f t="shared" si="0"/>
        <v>1.8666666666666667</v>
      </c>
      <c r="L30">
        <f t="shared" si="1"/>
        <v>34.198473282442748</v>
      </c>
    </row>
    <row r="31" spans="1:12" x14ac:dyDescent="0.25">
      <c r="A31">
        <v>225</v>
      </c>
      <c r="B31" s="3">
        <v>29.335381999999999</v>
      </c>
      <c r="C31" s="3">
        <v>-3.747131</v>
      </c>
      <c r="D31" s="3">
        <v>44.818809000000002</v>
      </c>
      <c r="E31" s="2">
        <v>-50.481487999999999</v>
      </c>
      <c r="F31" s="2">
        <v>7.3142209999999999</v>
      </c>
      <c r="G31" s="2">
        <v>92.329250999999999</v>
      </c>
      <c r="H31" s="1">
        <v>-9.9107059999999993</v>
      </c>
      <c r="I31" s="1">
        <v>3.1124879999999999</v>
      </c>
      <c r="J31" s="1">
        <v>-20.056573</v>
      </c>
      <c r="K31">
        <f t="shared" si="0"/>
        <v>1.875</v>
      </c>
      <c r="L31">
        <f t="shared" si="1"/>
        <v>34.351145038167942</v>
      </c>
    </row>
    <row r="32" spans="1:12" x14ac:dyDescent="0.25">
      <c r="A32">
        <v>226</v>
      </c>
      <c r="B32" s="3">
        <v>29.480561000000002</v>
      </c>
      <c r="C32" s="3">
        <v>-3.6517840000000001</v>
      </c>
      <c r="D32" s="3">
        <v>45.074745</v>
      </c>
      <c r="E32" s="2">
        <v>-50.448236000000001</v>
      </c>
      <c r="F32" s="2">
        <v>6.4673129999999999</v>
      </c>
      <c r="G32" s="2">
        <v>93.207453000000001</v>
      </c>
      <c r="H32" s="1">
        <v>-10.020284999999999</v>
      </c>
      <c r="I32" s="1">
        <v>3.220761</v>
      </c>
      <c r="J32" s="1">
        <v>-20.261983000000001</v>
      </c>
      <c r="K32">
        <f t="shared" si="0"/>
        <v>1.8833333333333333</v>
      </c>
      <c r="L32">
        <f t="shared" si="1"/>
        <v>34.503816793893137</v>
      </c>
    </row>
    <row r="33" spans="1:12" x14ac:dyDescent="0.25">
      <c r="A33">
        <v>227</v>
      </c>
      <c r="B33" s="3">
        <v>29.631907000000002</v>
      </c>
      <c r="C33" s="3">
        <v>-3.5550329999999999</v>
      </c>
      <c r="D33" s="3">
        <v>45.335683000000003</v>
      </c>
      <c r="E33" s="2">
        <v>-50.392895000000003</v>
      </c>
      <c r="F33" s="2">
        <v>5.6423930000000002</v>
      </c>
      <c r="G33" s="2">
        <v>94.068414000000004</v>
      </c>
      <c r="H33" s="1">
        <v>-10.074248000000001</v>
      </c>
      <c r="I33" s="1">
        <v>3.3386559999999998</v>
      </c>
      <c r="J33" s="1">
        <v>-20.499217000000002</v>
      </c>
      <c r="K33">
        <f t="shared" si="0"/>
        <v>1.8916666666666666</v>
      </c>
      <c r="L33">
        <f t="shared" si="1"/>
        <v>34.656488549618324</v>
      </c>
    </row>
    <row r="34" spans="1:12" x14ac:dyDescent="0.25">
      <c r="A34">
        <v>228</v>
      </c>
      <c r="B34" s="3">
        <v>29.779342</v>
      </c>
      <c r="C34" s="3">
        <v>-3.443174</v>
      </c>
      <c r="D34" s="3">
        <v>45.603619000000002</v>
      </c>
      <c r="E34" s="2">
        <v>-50.367359999999998</v>
      </c>
      <c r="F34" s="2">
        <v>4.7890569999999997</v>
      </c>
      <c r="G34" s="2">
        <v>94.953354000000004</v>
      </c>
      <c r="H34" s="1">
        <v>-10.15066</v>
      </c>
      <c r="I34" s="1">
        <v>3.4553790000000002</v>
      </c>
      <c r="J34" s="1">
        <v>-20.687218999999999</v>
      </c>
      <c r="K34">
        <f t="shared" si="0"/>
        <v>1.9</v>
      </c>
      <c r="L34">
        <f t="shared" si="1"/>
        <v>34.809160305343511</v>
      </c>
    </row>
    <row r="35" spans="1:12" x14ac:dyDescent="0.25">
      <c r="A35">
        <v>229</v>
      </c>
      <c r="B35" s="3">
        <v>29.922177999999999</v>
      </c>
      <c r="C35" s="3">
        <v>-3.2948629999999999</v>
      </c>
      <c r="D35" s="3">
        <v>45.885674000000002</v>
      </c>
      <c r="E35" s="2">
        <v>-50.328633000000004</v>
      </c>
      <c r="F35" s="2">
        <v>3.9202430000000001</v>
      </c>
      <c r="G35" s="2">
        <v>95.840215000000001</v>
      </c>
      <c r="H35" s="1">
        <v>-10.207038000000001</v>
      </c>
      <c r="I35" s="1">
        <v>3.5790120000000001</v>
      </c>
      <c r="J35" s="1">
        <v>-20.903092000000001</v>
      </c>
      <c r="K35">
        <f t="shared" si="0"/>
        <v>1.9083333333333334</v>
      </c>
      <c r="L35">
        <f t="shared" si="1"/>
        <v>34.961832061068705</v>
      </c>
    </row>
    <row r="36" spans="1:12" x14ac:dyDescent="0.25">
      <c r="A36">
        <v>230</v>
      </c>
      <c r="B36" s="3">
        <v>30.075673999999999</v>
      </c>
      <c r="C36" s="3">
        <v>-3.139138</v>
      </c>
      <c r="D36" s="3">
        <v>46.176797999999998</v>
      </c>
      <c r="E36" s="2">
        <v>-50.299129999999998</v>
      </c>
      <c r="F36" s="2">
        <v>3.0096509999999999</v>
      </c>
      <c r="G36" s="2">
        <v>96.742632</v>
      </c>
      <c r="H36" s="1">
        <v>-10.304762</v>
      </c>
      <c r="I36" s="1">
        <v>3.7176260000000001</v>
      </c>
      <c r="J36" s="1">
        <v>-21.103992000000002</v>
      </c>
      <c r="K36">
        <f t="shared" si="0"/>
        <v>1.9166666666666667</v>
      </c>
      <c r="L36">
        <f t="shared" si="1"/>
        <v>35.114503816793899</v>
      </c>
    </row>
    <row r="37" spans="1:12" x14ac:dyDescent="0.25">
      <c r="A37">
        <v>231</v>
      </c>
      <c r="B37" s="3">
        <v>30.232434999999999</v>
      </c>
      <c r="C37" s="3">
        <v>-2.9892050000000001</v>
      </c>
      <c r="D37" s="3">
        <v>46.475721999999998</v>
      </c>
      <c r="E37" s="2">
        <v>-50.262799000000001</v>
      </c>
      <c r="F37" s="2">
        <v>2.1378720000000002</v>
      </c>
      <c r="G37" s="2">
        <v>97.614576</v>
      </c>
      <c r="H37" s="1">
        <v>-10.360756</v>
      </c>
      <c r="I37" s="1">
        <v>3.8325589999999998</v>
      </c>
      <c r="J37" s="1">
        <v>-21.35341</v>
      </c>
      <c r="K37">
        <f t="shared" si="0"/>
        <v>1.925</v>
      </c>
      <c r="L37">
        <f t="shared" si="1"/>
        <v>35.267175572519086</v>
      </c>
    </row>
    <row r="38" spans="1:12" x14ac:dyDescent="0.25">
      <c r="A38">
        <v>232</v>
      </c>
      <c r="B38" s="3">
        <v>30.386111</v>
      </c>
      <c r="C38" s="3">
        <v>-2.8242060000000002</v>
      </c>
      <c r="D38" s="3">
        <v>46.778641</v>
      </c>
      <c r="E38" s="2">
        <v>-50.244056999999998</v>
      </c>
      <c r="F38" s="2">
        <v>1.245465</v>
      </c>
      <c r="G38" s="2">
        <v>98.494815000000003</v>
      </c>
      <c r="H38" s="1">
        <v>-10.48188</v>
      </c>
      <c r="I38" s="1">
        <v>3.9181900000000001</v>
      </c>
      <c r="J38" s="1">
        <v>-21.568481999999999</v>
      </c>
      <c r="K38">
        <f t="shared" si="0"/>
        <v>1.9333333333333333</v>
      </c>
      <c r="L38">
        <f t="shared" si="1"/>
        <v>35.419847328244281</v>
      </c>
    </row>
    <row r="39" spans="1:12" x14ac:dyDescent="0.25">
      <c r="A39">
        <v>233</v>
      </c>
      <c r="B39" s="3">
        <v>30.539202</v>
      </c>
      <c r="C39" s="3">
        <v>-2.6767370000000001</v>
      </c>
      <c r="D39" s="3">
        <v>47.077874999999999</v>
      </c>
      <c r="E39" s="2">
        <v>-50.250492000000001</v>
      </c>
      <c r="F39" s="2">
        <v>0.32395000000000002</v>
      </c>
      <c r="G39" s="2">
        <v>99.396728999999993</v>
      </c>
      <c r="H39" s="1">
        <v>-10.552785</v>
      </c>
      <c r="I39" s="1">
        <v>3.9563009999999998</v>
      </c>
      <c r="J39" s="1">
        <v>-21.856487999999999</v>
      </c>
      <c r="K39">
        <f t="shared" si="0"/>
        <v>1.9416666666666667</v>
      </c>
      <c r="L39">
        <f t="shared" si="1"/>
        <v>35.572519083969468</v>
      </c>
    </row>
    <row r="40" spans="1:12" x14ac:dyDescent="0.25">
      <c r="A40">
        <v>234</v>
      </c>
      <c r="B40" s="3">
        <v>30.695924000000002</v>
      </c>
      <c r="C40" s="3">
        <v>-2.4958459999999998</v>
      </c>
      <c r="D40" s="3">
        <v>47.380859000000001</v>
      </c>
      <c r="E40" s="2">
        <v>-50.241584000000003</v>
      </c>
      <c r="F40" s="2">
        <v>-0.62478299999999998</v>
      </c>
      <c r="G40" s="2">
        <v>100.297528</v>
      </c>
      <c r="H40" s="1">
        <v>-10.657427999999999</v>
      </c>
      <c r="I40" s="1">
        <v>3.9800710000000001</v>
      </c>
      <c r="J40" s="1">
        <v>-22.108315999999999</v>
      </c>
      <c r="K40">
        <f t="shared" si="0"/>
        <v>1.95</v>
      </c>
      <c r="L40">
        <f t="shared" si="1"/>
        <v>35.725190839694662</v>
      </c>
    </row>
    <row r="41" spans="1:12" x14ac:dyDescent="0.25">
      <c r="A41">
        <v>235</v>
      </c>
      <c r="B41" s="3">
        <v>30.852720999999999</v>
      </c>
      <c r="C41" s="3">
        <v>-2.3199329999999998</v>
      </c>
      <c r="D41" s="3">
        <v>47.691070000000003</v>
      </c>
      <c r="E41" s="2">
        <v>-50.236761000000001</v>
      </c>
      <c r="F41" s="2">
        <v>-1.592187</v>
      </c>
      <c r="G41" s="2">
        <v>101.196427</v>
      </c>
      <c r="H41" s="1">
        <v>-10.738130999999999</v>
      </c>
      <c r="I41" s="1">
        <v>4.0004670000000004</v>
      </c>
      <c r="J41" s="1">
        <v>-22.398997000000001</v>
      </c>
      <c r="K41">
        <f t="shared" si="0"/>
        <v>1.9583333333333333</v>
      </c>
      <c r="L41">
        <f t="shared" si="1"/>
        <v>35.877862595419849</v>
      </c>
    </row>
    <row r="42" spans="1:12" x14ac:dyDescent="0.25">
      <c r="A42">
        <v>236</v>
      </c>
      <c r="B42" s="3">
        <v>31.010403</v>
      </c>
      <c r="C42" s="3">
        <v>-2.1172420000000001</v>
      </c>
      <c r="D42" s="3">
        <v>48.004255000000001</v>
      </c>
      <c r="E42" s="2">
        <v>-50.219436999999999</v>
      </c>
      <c r="F42" s="2">
        <v>-2.6044520000000002</v>
      </c>
      <c r="G42" s="2">
        <v>102.117358</v>
      </c>
      <c r="H42" s="1">
        <v>-10.836691999999999</v>
      </c>
      <c r="I42" s="1">
        <v>4.0577269999999999</v>
      </c>
      <c r="J42" s="1">
        <v>-22.678315999999999</v>
      </c>
      <c r="K42">
        <f t="shared" si="0"/>
        <v>1.9666666666666666</v>
      </c>
      <c r="L42">
        <f t="shared" si="1"/>
        <v>36.030534351145036</v>
      </c>
    </row>
    <row r="43" spans="1:12" x14ac:dyDescent="0.25">
      <c r="A43">
        <v>237</v>
      </c>
      <c r="B43" s="3">
        <v>31.158767999999998</v>
      </c>
      <c r="C43" s="3">
        <v>-1.946896</v>
      </c>
      <c r="D43" s="3">
        <v>48.297114999999998</v>
      </c>
      <c r="E43" s="2">
        <v>-50.210529000000001</v>
      </c>
      <c r="F43" s="2">
        <v>-3.5969720000000001</v>
      </c>
      <c r="G43" s="2">
        <v>103.035015</v>
      </c>
      <c r="H43" s="1">
        <v>-10.910704000000001</v>
      </c>
      <c r="I43" s="1">
        <v>4.1172219999999999</v>
      </c>
      <c r="J43" s="1">
        <v>-22.964904000000001</v>
      </c>
      <c r="K43">
        <f t="shared" si="0"/>
        <v>1.9750000000000001</v>
      </c>
      <c r="L43">
        <f t="shared" si="1"/>
        <v>36.18320610687023</v>
      </c>
    </row>
    <row r="44" spans="1:12" x14ac:dyDescent="0.25">
      <c r="A44">
        <v>238</v>
      </c>
      <c r="B44" s="3">
        <v>31.294703999999999</v>
      </c>
      <c r="C44" s="3">
        <v>-1.753439</v>
      </c>
      <c r="D44" s="3">
        <v>48.593341000000002</v>
      </c>
      <c r="E44" s="2">
        <v>-50.182786</v>
      </c>
      <c r="F44" s="2">
        <v>-4.5504879999999996</v>
      </c>
      <c r="G44" s="2">
        <v>103.925543</v>
      </c>
      <c r="H44" s="1">
        <v>-10.988452000000001</v>
      </c>
      <c r="I44" s="1">
        <v>4.1697199999999999</v>
      </c>
      <c r="J44" s="1">
        <v>-23.223037000000001</v>
      </c>
      <c r="K44">
        <f t="shared" si="0"/>
        <v>1.9833333333333334</v>
      </c>
      <c r="L44">
        <f t="shared" si="1"/>
        <v>36.335877862595424</v>
      </c>
    </row>
    <row r="45" spans="1:12" x14ac:dyDescent="0.25">
      <c r="A45">
        <v>239</v>
      </c>
      <c r="B45" s="3">
        <v>31.424021</v>
      </c>
      <c r="C45" s="3">
        <v>-1.568792</v>
      </c>
      <c r="D45" s="3">
        <v>48.889448000000002</v>
      </c>
      <c r="E45" s="2">
        <v>-50.155800999999997</v>
      </c>
      <c r="F45" s="2">
        <v>-5.4643629999999996</v>
      </c>
      <c r="G45" s="2">
        <v>104.792858</v>
      </c>
      <c r="H45" s="1">
        <v>-11.049384999999999</v>
      </c>
      <c r="I45" s="1">
        <v>4.191065</v>
      </c>
      <c r="J45" s="1">
        <v>-23.453949999999999</v>
      </c>
      <c r="K45">
        <f t="shared" si="0"/>
        <v>1.9916666666666667</v>
      </c>
      <c r="L45">
        <f t="shared" si="1"/>
        <v>36.488549618320612</v>
      </c>
    </row>
    <row r="46" spans="1:12" x14ac:dyDescent="0.25">
      <c r="A46">
        <v>240</v>
      </c>
      <c r="B46" s="3">
        <v>31.557009999999998</v>
      </c>
      <c r="C46" s="3">
        <v>-1.385664</v>
      </c>
      <c r="D46" s="3">
        <v>49.175980000000003</v>
      </c>
      <c r="E46" s="2">
        <v>-50.134365000000003</v>
      </c>
      <c r="F46" s="2">
        <v>-6.3754119999999999</v>
      </c>
      <c r="G46" s="2">
        <v>105.66052999999999</v>
      </c>
      <c r="H46" s="1">
        <v>-11.110346</v>
      </c>
      <c r="I46" s="1">
        <v>4.1931060000000002</v>
      </c>
      <c r="J46" s="1">
        <v>-23.632503</v>
      </c>
      <c r="K46">
        <f t="shared" si="0"/>
        <v>2</v>
      </c>
      <c r="L46">
        <f t="shared" si="1"/>
        <v>36.641221374045806</v>
      </c>
    </row>
    <row r="47" spans="1:12" x14ac:dyDescent="0.25">
      <c r="A47">
        <v>241</v>
      </c>
      <c r="B47" s="3">
        <v>31.691040000000001</v>
      </c>
      <c r="C47" s="3">
        <v>-1.2121170000000001</v>
      </c>
      <c r="D47" s="3">
        <v>49.466141999999998</v>
      </c>
      <c r="E47" s="2">
        <v>-50.122073</v>
      </c>
      <c r="F47" s="2">
        <v>-7.283652</v>
      </c>
      <c r="G47" s="2">
        <v>106.517786</v>
      </c>
      <c r="H47" s="1">
        <v>-11.147308000000001</v>
      </c>
      <c r="I47" s="1">
        <v>4.2008859999999997</v>
      </c>
      <c r="J47" s="1">
        <v>-23.797366</v>
      </c>
      <c r="K47">
        <f t="shared" si="0"/>
        <v>2.0083333333333333</v>
      </c>
      <c r="L47">
        <f t="shared" si="1"/>
        <v>36.793893129770993</v>
      </c>
    </row>
    <row r="48" spans="1:12" x14ac:dyDescent="0.25">
      <c r="A48">
        <v>242</v>
      </c>
      <c r="B48" s="3">
        <v>31.822751</v>
      </c>
      <c r="C48" s="3">
        <v>-1.0424420000000001</v>
      </c>
      <c r="D48" s="3">
        <v>49.765858999999999</v>
      </c>
      <c r="E48" s="2">
        <v>-50.107497000000002</v>
      </c>
      <c r="F48" s="2">
        <v>-8.1776850000000003</v>
      </c>
      <c r="G48" s="2">
        <v>107.35837100000001</v>
      </c>
      <c r="H48" s="1">
        <v>-11.248839</v>
      </c>
      <c r="I48" s="1">
        <v>4.2206159999999997</v>
      </c>
      <c r="J48" s="1">
        <v>-23.903164</v>
      </c>
      <c r="K48">
        <f t="shared" si="0"/>
        <v>2.0166666666666666</v>
      </c>
      <c r="L48">
        <f t="shared" si="1"/>
        <v>36.946564885496187</v>
      </c>
    </row>
    <row r="49" spans="1:12" x14ac:dyDescent="0.25">
      <c r="A49">
        <v>243</v>
      </c>
      <c r="B49" s="3">
        <v>31.979030999999999</v>
      </c>
      <c r="C49" s="3">
        <v>-0.90389399999999998</v>
      </c>
      <c r="D49" s="3">
        <v>50.053288000000002</v>
      </c>
      <c r="E49" s="2">
        <v>-50.089081999999998</v>
      </c>
      <c r="F49" s="2">
        <v>-9.0771540000000002</v>
      </c>
      <c r="G49" s="2">
        <v>108.212127</v>
      </c>
      <c r="H49" s="1">
        <v>-11.367483</v>
      </c>
      <c r="I49" s="1">
        <v>4.2418940000000003</v>
      </c>
      <c r="J49" s="1">
        <v>-23.99953</v>
      </c>
      <c r="K49">
        <f t="shared" si="0"/>
        <v>2.0249999999999999</v>
      </c>
      <c r="L49">
        <f t="shared" si="1"/>
        <v>37.099236641221374</v>
      </c>
    </row>
    <row r="50" spans="1:12" x14ac:dyDescent="0.25">
      <c r="A50">
        <v>244</v>
      </c>
      <c r="B50" s="3">
        <v>32.121057</v>
      </c>
      <c r="C50" s="3">
        <v>-0.73819999999999997</v>
      </c>
      <c r="D50" s="3">
        <v>50.356997</v>
      </c>
      <c r="E50" s="2">
        <v>-50.055016000000002</v>
      </c>
      <c r="F50" s="2">
        <v>-9.9605130000000006</v>
      </c>
      <c r="G50" s="2">
        <v>109.040808</v>
      </c>
      <c r="H50" s="1">
        <v>-11.553837</v>
      </c>
      <c r="I50" s="1">
        <v>4.2698219999999996</v>
      </c>
      <c r="J50" s="1">
        <v>-24.061615</v>
      </c>
      <c r="K50">
        <f t="shared" si="0"/>
        <v>2.0333333333333332</v>
      </c>
      <c r="L50">
        <f t="shared" si="1"/>
        <v>37.251908396946561</v>
      </c>
    </row>
    <row r="51" spans="1:12" x14ac:dyDescent="0.25">
      <c r="A51">
        <v>245</v>
      </c>
      <c r="B51" s="3">
        <v>32.25732</v>
      </c>
      <c r="C51" s="3">
        <v>-0.55960699999999997</v>
      </c>
      <c r="D51" s="3">
        <v>50.661228000000001</v>
      </c>
      <c r="E51" s="2">
        <v>-50.008921000000001</v>
      </c>
      <c r="F51" s="2">
        <v>-10.805552</v>
      </c>
      <c r="G51" s="2">
        <v>109.831029</v>
      </c>
      <c r="H51" s="1">
        <v>-11.736081</v>
      </c>
      <c r="I51" s="1">
        <v>4.297034</v>
      </c>
      <c r="J51" s="1">
        <v>-24.138525000000001</v>
      </c>
      <c r="K51">
        <f t="shared" si="0"/>
        <v>2.0416666666666665</v>
      </c>
      <c r="L51">
        <f t="shared" si="1"/>
        <v>37.404580152671755</v>
      </c>
    </row>
    <row r="52" spans="1:12" x14ac:dyDescent="0.25">
      <c r="A52">
        <v>246</v>
      </c>
      <c r="B52" s="3">
        <v>32.400469999999999</v>
      </c>
      <c r="C52" s="3">
        <v>-0.39626299999999998</v>
      </c>
      <c r="D52" s="3">
        <v>50.961570000000002</v>
      </c>
      <c r="E52" s="2">
        <v>-49.988478999999998</v>
      </c>
      <c r="F52" s="2">
        <v>-11.683864</v>
      </c>
      <c r="G52" s="2">
        <v>110.64698199999999</v>
      </c>
      <c r="H52" s="1">
        <v>-11.923978999999999</v>
      </c>
      <c r="I52" s="1">
        <v>4.3136489999999998</v>
      </c>
      <c r="J52" s="1">
        <v>-24.190843000000001</v>
      </c>
      <c r="K52">
        <f t="shared" si="0"/>
        <v>2.0499999999999998</v>
      </c>
      <c r="L52">
        <f t="shared" si="1"/>
        <v>37.557251908396942</v>
      </c>
    </row>
    <row r="53" spans="1:12" x14ac:dyDescent="0.25">
      <c r="A53">
        <v>247</v>
      </c>
      <c r="B53" s="3">
        <v>32.542144</v>
      </c>
      <c r="C53" s="3">
        <v>-0.23402000000000001</v>
      </c>
      <c r="D53" s="3">
        <v>51.265906000000001</v>
      </c>
      <c r="E53" s="2">
        <v>-49.963538999999997</v>
      </c>
      <c r="F53" s="2">
        <v>-12.555581</v>
      </c>
      <c r="G53" s="2">
        <v>111.453148</v>
      </c>
      <c r="H53" s="1">
        <v>-12.04327</v>
      </c>
      <c r="I53" s="1">
        <v>4.2918190000000003</v>
      </c>
      <c r="J53" s="1">
        <v>-24.291896000000001</v>
      </c>
      <c r="K53">
        <f t="shared" si="0"/>
        <v>2.0583333333333331</v>
      </c>
      <c r="L53">
        <f t="shared" si="1"/>
        <v>37.709923664122137</v>
      </c>
    </row>
    <row r="54" spans="1:12" x14ac:dyDescent="0.25">
      <c r="A54">
        <v>248</v>
      </c>
      <c r="B54" s="3">
        <v>32.676048999999999</v>
      </c>
      <c r="C54" s="3">
        <v>-8.9978000000000002E-2</v>
      </c>
      <c r="D54" s="3">
        <v>51.578401999999997</v>
      </c>
      <c r="E54" s="2">
        <v>-49.965375999999999</v>
      </c>
      <c r="F54" s="2">
        <v>-13.457093</v>
      </c>
      <c r="G54" s="2">
        <v>112.285647</v>
      </c>
      <c r="H54" s="1">
        <v>-12.145049999999999</v>
      </c>
      <c r="I54" s="1">
        <v>4.2405429999999997</v>
      </c>
      <c r="J54" s="1">
        <v>-24.382538</v>
      </c>
      <c r="K54">
        <f t="shared" si="0"/>
        <v>2.0666666666666669</v>
      </c>
      <c r="L54">
        <f t="shared" si="1"/>
        <v>37.862595419847331</v>
      </c>
    </row>
    <row r="55" spans="1:12" x14ac:dyDescent="0.25">
      <c r="A55">
        <v>249</v>
      </c>
      <c r="B55" s="3">
        <v>32.802695999999997</v>
      </c>
      <c r="C55" s="3">
        <v>7.3622000000000007E-2</v>
      </c>
      <c r="D55" s="3">
        <v>51.890875999999999</v>
      </c>
      <c r="E55" s="2">
        <v>-49.950505</v>
      </c>
      <c r="F55" s="2">
        <v>-14.34074</v>
      </c>
      <c r="G55" s="2">
        <v>113.099287</v>
      </c>
      <c r="H55" s="1">
        <v>-12.189589</v>
      </c>
      <c r="I55" s="1">
        <v>4.1707929999999998</v>
      </c>
      <c r="J55" s="1">
        <v>-24.516255000000001</v>
      </c>
      <c r="K55">
        <f t="shared" si="0"/>
        <v>2.0750000000000002</v>
      </c>
      <c r="L55">
        <f t="shared" si="1"/>
        <v>38.015267175572525</v>
      </c>
    </row>
    <row r="56" spans="1:12" x14ac:dyDescent="0.25">
      <c r="A56">
        <v>250</v>
      </c>
      <c r="B56" s="3">
        <v>32.927562999999999</v>
      </c>
      <c r="C56" s="3">
        <v>0.230128</v>
      </c>
      <c r="D56" s="3">
        <v>52.193680000000001</v>
      </c>
      <c r="E56" s="2">
        <v>-49.948878999999998</v>
      </c>
      <c r="F56" s="2">
        <v>-15.215055</v>
      </c>
      <c r="G56" s="2">
        <v>113.903836</v>
      </c>
      <c r="H56" s="1">
        <v>-12.265218000000001</v>
      </c>
      <c r="I56" s="1">
        <v>4.0778639999999999</v>
      </c>
      <c r="J56" s="1">
        <v>-24.619509999999998</v>
      </c>
      <c r="K56">
        <f t="shared" si="0"/>
        <v>2.0833333333333335</v>
      </c>
      <c r="L56">
        <f t="shared" si="1"/>
        <v>38.167938931297712</v>
      </c>
    </row>
    <row r="57" spans="1:12" x14ac:dyDescent="0.25">
      <c r="A57">
        <v>251</v>
      </c>
      <c r="B57" s="3">
        <v>33.051569999999998</v>
      </c>
      <c r="C57" s="3">
        <v>0.383129</v>
      </c>
      <c r="D57" s="3">
        <v>52.493716999999997</v>
      </c>
      <c r="E57" s="2">
        <v>-49.932740000000003</v>
      </c>
      <c r="F57" s="2">
        <v>-16.054447</v>
      </c>
      <c r="G57" s="2">
        <v>114.666404</v>
      </c>
      <c r="H57" s="1">
        <v>-12.324835999999999</v>
      </c>
      <c r="I57" s="1">
        <v>3.9658600000000002</v>
      </c>
      <c r="J57" s="1">
        <v>-24.713704</v>
      </c>
      <c r="K57">
        <f t="shared" si="0"/>
        <v>2.0916666666666668</v>
      </c>
      <c r="L57">
        <f t="shared" si="1"/>
        <v>38.320610687022906</v>
      </c>
    </row>
    <row r="58" spans="1:12" x14ac:dyDescent="0.25">
      <c r="A58">
        <v>252</v>
      </c>
      <c r="B58" s="3">
        <v>33.170842</v>
      </c>
      <c r="C58" s="3">
        <v>0.53422099999999995</v>
      </c>
      <c r="D58" s="3">
        <v>52.792959000000003</v>
      </c>
      <c r="E58" s="2">
        <v>-49.915939000000002</v>
      </c>
      <c r="F58" s="2">
        <v>-16.907730000000001</v>
      </c>
      <c r="G58" s="2">
        <v>115.43079899999999</v>
      </c>
      <c r="H58" s="1">
        <v>-12.408424999999999</v>
      </c>
      <c r="I58" s="1">
        <v>3.8411379999999999</v>
      </c>
      <c r="J58" s="1">
        <v>-24.774616999999999</v>
      </c>
      <c r="K58">
        <f t="shared" si="0"/>
        <v>2.1</v>
      </c>
      <c r="L58">
        <f t="shared" si="1"/>
        <v>38.473282442748094</v>
      </c>
    </row>
    <row r="59" spans="1:12" x14ac:dyDescent="0.25">
      <c r="A59">
        <v>253</v>
      </c>
      <c r="B59" s="3">
        <v>33.283495000000002</v>
      </c>
      <c r="C59" s="3">
        <v>0.69789000000000001</v>
      </c>
      <c r="D59" s="3">
        <v>53.098508000000002</v>
      </c>
      <c r="E59" s="2">
        <v>-49.879319000000002</v>
      </c>
      <c r="F59" s="2">
        <v>-17.762467999999998</v>
      </c>
      <c r="G59" s="2">
        <v>116.17287</v>
      </c>
      <c r="H59" s="1">
        <v>-12.476746</v>
      </c>
      <c r="I59" s="1">
        <v>3.722823</v>
      </c>
      <c r="J59" s="1">
        <v>-24.836500000000001</v>
      </c>
      <c r="K59">
        <f t="shared" si="0"/>
        <v>2.1083333333333334</v>
      </c>
      <c r="L59">
        <f t="shared" si="1"/>
        <v>38.625954198473288</v>
      </c>
    </row>
    <row r="60" spans="1:12" x14ac:dyDescent="0.25">
      <c r="A60">
        <v>254</v>
      </c>
      <c r="B60" s="3">
        <v>33.399075000000003</v>
      </c>
      <c r="C60" s="3">
        <v>0.87935200000000002</v>
      </c>
      <c r="D60" s="3">
        <v>53.412115</v>
      </c>
      <c r="E60" s="2">
        <v>-49.832344999999997</v>
      </c>
      <c r="F60" s="2">
        <v>-18.652075</v>
      </c>
      <c r="G60" s="2">
        <v>116.931849</v>
      </c>
      <c r="H60" s="1">
        <v>-12.585106</v>
      </c>
      <c r="I60" s="1">
        <v>3.6027309999999999</v>
      </c>
      <c r="J60" s="1">
        <v>-24.861863</v>
      </c>
      <c r="K60">
        <f t="shared" si="0"/>
        <v>2.1166666666666667</v>
      </c>
      <c r="L60">
        <f t="shared" si="1"/>
        <v>38.778625954198475</v>
      </c>
    </row>
    <row r="61" spans="1:12" x14ac:dyDescent="0.25">
      <c r="A61">
        <v>255</v>
      </c>
      <c r="B61" s="3">
        <v>33.511600000000001</v>
      </c>
      <c r="C61" s="3">
        <v>1.048171</v>
      </c>
      <c r="D61" s="3">
        <v>53.729450999999997</v>
      </c>
      <c r="E61" s="2">
        <v>-49.793892999999997</v>
      </c>
      <c r="F61" s="2">
        <v>-19.549237000000002</v>
      </c>
      <c r="G61" s="2">
        <v>117.683431</v>
      </c>
      <c r="H61" s="1">
        <v>-12.665119000000001</v>
      </c>
      <c r="I61" s="1">
        <v>3.4626039999999998</v>
      </c>
      <c r="J61" s="1">
        <v>-24.877883000000001</v>
      </c>
      <c r="K61">
        <f t="shared" si="0"/>
        <v>2.125</v>
      </c>
      <c r="L61">
        <f t="shared" si="1"/>
        <v>38.931297709923669</v>
      </c>
    </row>
    <row r="62" spans="1:12" x14ac:dyDescent="0.25">
      <c r="A62">
        <v>256</v>
      </c>
      <c r="B62" s="3">
        <v>33.624524000000001</v>
      </c>
      <c r="C62" s="3">
        <v>1.2263090000000001</v>
      </c>
      <c r="D62" s="3">
        <v>54.057747999999997</v>
      </c>
      <c r="E62" s="2">
        <v>-49.755474999999997</v>
      </c>
      <c r="F62" s="2">
        <v>-20.465122000000001</v>
      </c>
      <c r="G62" s="2">
        <v>118.446172</v>
      </c>
      <c r="H62" s="1">
        <v>-12.763534999999999</v>
      </c>
      <c r="I62" s="1">
        <v>3.3193990000000002</v>
      </c>
      <c r="J62" s="1">
        <v>-24.854178999999998</v>
      </c>
      <c r="K62">
        <f t="shared" si="0"/>
        <v>2.1333333333333333</v>
      </c>
      <c r="L62">
        <f t="shared" si="1"/>
        <v>39.083969465648856</v>
      </c>
    </row>
    <row r="63" spans="1:12" x14ac:dyDescent="0.25">
      <c r="A63">
        <v>257</v>
      </c>
      <c r="B63" s="3">
        <v>33.741044000000002</v>
      </c>
      <c r="C63" s="3">
        <v>1.3697330000000001</v>
      </c>
      <c r="D63" s="3">
        <v>54.38129</v>
      </c>
      <c r="E63" s="2">
        <v>-49.728653000000001</v>
      </c>
      <c r="F63" s="2">
        <v>-21.347621</v>
      </c>
      <c r="G63" s="2">
        <v>119.1982</v>
      </c>
      <c r="H63" s="1">
        <v>-12.855930000000001</v>
      </c>
      <c r="I63" s="1">
        <v>3.1637430000000002</v>
      </c>
      <c r="J63" s="1">
        <v>-24.827784000000001</v>
      </c>
      <c r="K63">
        <f t="shared" si="0"/>
        <v>2.1416666666666666</v>
      </c>
      <c r="L63">
        <f t="shared" si="1"/>
        <v>39.236641221374043</v>
      </c>
    </row>
    <row r="64" spans="1:12" x14ac:dyDescent="0.25">
      <c r="A64">
        <v>258</v>
      </c>
      <c r="B64" s="3">
        <v>33.846885999999998</v>
      </c>
      <c r="C64" s="3">
        <v>1.524194</v>
      </c>
      <c r="D64" s="3">
        <v>54.701552999999997</v>
      </c>
      <c r="E64" s="2">
        <v>-49.706212000000001</v>
      </c>
      <c r="F64" s="2">
        <v>-22.194379999999999</v>
      </c>
      <c r="G64" s="2">
        <v>119.938588</v>
      </c>
      <c r="H64" s="1">
        <v>-12.946362000000001</v>
      </c>
      <c r="I64" s="1">
        <v>3.014221</v>
      </c>
      <c r="J64" s="1">
        <v>-24.786636000000001</v>
      </c>
      <c r="K64">
        <f t="shared" ref="K64:K127" si="2">A64/120</f>
        <v>2.15</v>
      </c>
      <c r="L64">
        <f t="shared" si="1"/>
        <v>39.389312977099237</v>
      </c>
    </row>
    <row r="65" spans="1:12" x14ac:dyDescent="0.25">
      <c r="A65">
        <v>259</v>
      </c>
      <c r="B65" s="3">
        <v>33.951495999999999</v>
      </c>
      <c r="C65" s="3">
        <v>1.682482</v>
      </c>
      <c r="D65" s="3">
        <v>55.020102000000001</v>
      </c>
      <c r="E65" s="2">
        <v>-49.676302999999997</v>
      </c>
      <c r="F65" s="2">
        <v>-23.004228999999999</v>
      </c>
      <c r="G65" s="2">
        <v>120.67319000000001</v>
      </c>
      <c r="H65" s="1">
        <v>-13.036267</v>
      </c>
      <c r="I65" s="1">
        <v>2.8800819999999998</v>
      </c>
      <c r="J65" s="1">
        <v>-24.763227000000001</v>
      </c>
      <c r="K65">
        <f t="shared" si="2"/>
        <v>2.1583333333333332</v>
      </c>
      <c r="L65">
        <f t="shared" ref="L65:L128" si="3">K65*100/$K$461</f>
        <v>39.541984732824424</v>
      </c>
    </row>
    <row r="66" spans="1:12" x14ac:dyDescent="0.25">
      <c r="A66">
        <v>260</v>
      </c>
      <c r="B66" s="3">
        <v>34.060827000000003</v>
      </c>
      <c r="C66" s="3">
        <v>1.846919</v>
      </c>
      <c r="D66" s="3">
        <v>55.333360999999996</v>
      </c>
      <c r="E66" s="2">
        <v>-49.625470999999997</v>
      </c>
      <c r="F66" s="2">
        <v>-23.777552</v>
      </c>
      <c r="G66" s="2">
        <v>121.37908</v>
      </c>
      <c r="H66" s="1">
        <v>-13.160004000000001</v>
      </c>
      <c r="I66" s="1">
        <v>2.755468</v>
      </c>
      <c r="J66" s="1">
        <v>-24.709679000000001</v>
      </c>
      <c r="K66">
        <f t="shared" si="2"/>
        <v>2.1666666666666665</v>
      </c>
      <c r="L66">
        <f t="shared" si="3"/>
        <v>39.694656488549619</v>
      </c>
    </row>
    <row r="67" spans="1:12" x14ac:dyDescent="0.25">
      <c r="A67">
        <v>261</v>
      </c>
      <c r="B67" s="3">
        <v>34.156548000000001</v>
      </c>
      <c r="C67" s="3">
        <v>2.0077660000000002</v>
      </c>
      <c r="D67" s="3">
        <v>55.652847000000001</v>
      </c>
      <c r="E67" s="2">
        <v>-49.565584999999999</v>
      </c>
      <c r="F67" s="2">
        <v>-24.533300000000001</v>
      </c>
      <c r="G67" s="2">
        <v>122.072069</v>
      </c>
      <c r="H67" s="1">
        <v>-13.272646999999999</v>
      </c>
      <c r="I67" s="1">
        <v>2.6215760000000001</v>
      </c>
      <c r="J67" s="1">
        <v>-24.687023</v>
      </c>
      <c r="K67">
        <f t="shared" si="2"/>
        <v>2.1749999999999998</v>
      </c>
      <c r="L67">
        <f t="shared" si="3"/>
        <v>39.847328244274806</v>
      </c>
    </row>
    <row r="68" spans="1:12" x14ac:dyDescent="0.25">
      <c r="A68">
        <v>262</v>
      </c>
      <c r="B68" s="3">
        <v>34.251379</v>
      </c>
      <c r="C68" s="3">
        <v>2.1885699999999999</v>
      </c>
      <c r="D68" s="3">
        <v>55.975951000000002</v>
      </c>
      <c r="E68" s="2">
        <v>-49.488562999999999</v>
      </c>
      <c r="F68" s="2">
        <v>-25.276471999999998</v>
      </c>
      <c r="G68" s="2">
        <v>122.751384</v>
      </c>
      <c r="H68" s="1">
        <v>-13.401365</v>
      </c>
      <c r="I68" s="1">
        <v>2.4832649999999998</v>
      </c>
      <c r="J68" s="1">
        <v>-24.645925999999999</v>
      </c>
      <c r="K68">
        <f t="shared" si="2"/>
        <v>2.1833333333333331</v>
      </c>
      <c r="L68">
        <f t="shared" si="3"/>
        <v>40</v>
      </c>
    </row>
    <row r="69" spans="1:12" x14ac:dyDescent="0.25">
      <c r="A69">
        <v>263</v>
      </c>
      <c r="B69" s="3">
        <v>34.363197</v>
      </c>
      <c r="C69" s="3">
        <v>2.34456</v>
      </c>
      <c r="D69" s="3">
        <v>56.276015999999998</v>
      </c>
      <c r="E69" s="2">
        <v>-49.401764</v>
      </c>
      <c r="F69" s="2">
        <v>-25.986006</v>
      </c>
      <c r="G69" s="2">
        <v>123.41846200000001</v>
      </c>
      <c r="H69" s="1">
        <v>-13.507523000000001</v>
      </c>
      <c r="I69" s="1">
        <v>2.3609369999999998</v>
      </c>
      <c r="J69" s="1">
        <v>-24.594035000000002</v>
      </c>
      <c r="K69">
        <f t="shared" si="2"/>
        <v>2.1916666666666669</v>
      </c>
      <c r="L69">
        <f t="shared" si="3"/>
        <v>40.152671755725194</v>
      </c>
    </row>
    <row r="70" spans="1:12" x14ac:dyDescent="0.25">
      <c r="A70">
        <v>264</v>
      </c>
      <c r="B70" s="3">
        <v>34.448844000000001</v>
      </c>
      <c r="C70" s="3">
        <v>2.519002</v>
      </c>
      <c r="D70" s="3">
        <v>56.578752999999999</v>
      </c>
      <c r="E70" s="2">
        <v>-49.302762999999999</v>
      </c>
      <c r="F70" s="2">
        <v>-26.681794</v>
      </c>
      <c r="G70" s="2">
        <v>124.068054</v>
      </c>
      <c r="H70" s="1">
        <v>-13.600042</v>
      </c>
      <c r="I70" s="1">
        <v>2.2853289999999999</v>
      </c>
      <c r="J70" s="1">
        <v>-24.540893000000001</v>
      </c>
      <c r="K70">
        <f t="shared" si="2"/>
        <v>2.2000000000000002</v>
      </c>
      <c r="L70">
        <f t="shared" si="3"/>
        <v>40.305343511450388</v>
      </c>
    </row>
    <row r="71" spans="1:12" x14ac:dyDescent="0.25">
      <c r="A71">
        <v>265</v>
      </c>
      <c r="B71" s="3">
        <v>34.523603000000001</v>
      </c>
      <c r="C71" s="3">
        <v>2.7021609999999998</v>
      </c>
      <c r="D71" s="3">
        <v>56.889510000000001</v>
      </c>
      <c r="E71" s="2">
        <v>-49.185453000000003</v>
      </c>
      <c r="F71" s="2">
        <v>-27.317428</v>
      </c>
      <c r="G71" s="2">
        <v>124.672427</v>
      </c>
      <c r="H71" s="1">
        <v>-13.693021999999999</v>
      </c>
      <c r="I71" s="1">
        <v>2.2038570000000002</v>
      </c>
      <c r="J71" s="1">
        <v>-24.499072000000002</v>
      </c>
      <c r="K71">
        <f t="shared" si="2"/>
        <v>2.2083333333333335</v>
      </c>
      <c r="L71">
        <f t="shared" si="3"/>
        <v>40.458015267175576</v>
      </c>
    </row>
    <row r="72" spans="1:12" x14ac:dyDescent="0.25">
      <c r="A72">
        <v>266</v>
      </c>
      <c r="B72" s="3">
        <v>34.593547000000001</v>
      </c>
      <c r="C72" s="3">
        <v>2.8746749999999999</v>
      </c>
      <c r="D72" s="3">
        <v>57.200463999999997</v>
      </c>
      <c r="E72" s="2">
        <v>-49.072439000000003</v>
      </c>
      <c r="F72" s="2">
        <v>-27.948080999999998</v>
      </c>
      <c r="G72" s="2">
        <v>125.279398</v>
      </c>
      <c r="H72" s="1">
        <v>-13.817532</v>
      </c>
      <c r="I72" s="1">
        <v>2.113013</v>
      </c>
      <c r="J72" s="1">
        <v>-24.44802</v>
      </c>
      <c r="K72">
        <f t="shared" si="2"/>
        <v>2.2166666666666668</v>
      </c>
      <c r="L72">
        <f t="shared" si="3"/>
        <v>40.61068702290077</v>
      </c>
    </row>
    <row r="73" spans="1:12" x14ac:dyDescent="0.25">
      <c r="A73">
        <v>267</v>
      </c>
      <c r="B73" s="3">
        <v>34.669032000000001</v>
      </c>
      <c r="C73" s="3">
        <v>3.0476760000000001</v>
      </c>
      <c r="D73" s="3">
        <v>57.513615000000001</v>
      </c>
      <c r="E73" s="2">
        <v>-48.954641000000002</v>
      </c>
      <c r="F73" s="2">
        <v>-28.536166000000001</v>
      </c>
      <c r="G73" s="2">
        <v>125.844369</v>
      </c>
      <c r="H73" s="1">
        <v>-13.935784</v>
      </c>
      <c r="I73" s="1">
        <v>2.0210110000000001</v>
      </c>
      <c r="J73" s="1">
        <v>-24.378948000000001</v>
      </c>
      <c r="K73">
        <f t="shared" si="2"/>
        <v>2.2250000000000001</v>
      </c>
      <c r="L73">
        <f t="shared" si="3"/>
        <v>40.763358778625957</v>
      </c>
    </row>
    <row r="74" spans="1:12" x14ac:dyDescent="0.25">
      <c r="A74">
        <v>268</v>
      </c>
      <c r="B74" s="3">
        <v>34.738581000000003</v>
      </c>
      <c r="C74" s="3">
        <v>3.224472</v>
      </c>
      <c r="D74" s="3">
        <v>57.835017000000001</v>
      </c>
      <c r="E74" s="2">
        <v>-48.830891999999999</v>
      </c>
      <c r="F74" s="2">
        <v>-29.138881000000001</v>
      </c>
      <c r="G74" s="2">
        <v>126.416495</v>
      </c>
      <c r="H74" s="1">
        <v>-14.072851</v>
      </c>
      <c r="I74" s="1">
        <v>1.932693</v>
      </c>
      <c r="J74" s="1">
        <v>-24.277077999999999</v>
      </c>
      <c r="K74">
        <f t="shared" si="2"/>
        <v>2.2333333333333334</v>
      </c>
      <c r="L74">
        <f t="shared" si="3"/>
        <v>40.916030534351151</v>
      </c>
    </row>
    <row r="75" spans="1:12" x14ac:dyDescent="0.25">
      <c r="A75">
        <v>269</v>
      </c>
      <c r="B75" s="3">
        <v>34.802916000000003</v>
      </c>
      <c r="C75" s="3">
        <v>3.391775</v>
      </c>
      <c r="D75" s="3">
        <v>58.141781999999999</v>
      </c>
      <c r="E75" s="2">
        <v>-48.697124000000002</v>
      </c>
      <c r="F75" s="2">
        <v>-29.715453</v>
      </c>
      <c r="G75" s="2">
        <v>126.956057</v>
      </c>
      <c r="H75" s="1">
        <v>-14.212099</v>
      </c>
      <c r="I75" s="1">
        <v>1.8560300000000001</v>
      </c>
      <c r="J75" s="1">
        <v>-24.15832</v>
      </c>
      <c r="K75">
        <f t="shared" si="2"/>
        <v>2.2416666666666667</v>
      </c>
      <c r="L75">
        <f t="shared" si="3"/>
        <v>41.068702290076338</v>
      </c>
    </row>
    <row r="76" spans="1:12" x14ac:dyDescent="0.25">
      <c r="A76">
        <v>270</v>
      </c>
      <c r="B76" s="3">
        <v>34.865090000000002</v>
      </c>
      <c r="C76" s="3">
        <v>3.548219</v>
      </c>
      <c r="D76" s="3">
        <v>58.432006999999999</v>
      </c>
      <c r="E76" s="2">
        <v>-48.572969000000001</v>
      </c>
      <c r="F76" s="2">
        <v>-30.298784000000001</v>
      </c>
      <c r="G76" s="2">
        <v>127.504164</v>
      </c>
      <c r="H76" s="1">
        <v>-14.345431</v>
      </c>
      <c r="I76" s="1">
        <v>1.775979</v>
      </c>
      <c r="J76" s="1">
        <v>-24.023377</v>
      </c>
      <c r="K76">
        <f t="shared" si="2"/>
        <v>2.25</v>
      </c>
      <c r="L76">
        <f t="shared" si="3"/>
        <v>41.221374045801532</v>
      </c>
    </row>
    <row r="77" spans="1:12" x14ac:dyDescent="0.25">
      <c r="A77">
        <v>271</v>
      </c>
      <c r="B77" s="3">
        <v>34.920192</v>
      </c>
      <c r="C77" s="3">
        <v>3.70289</v>
      </c>
      <c r="D77" s="3">
        <v>58.712812</v>
      </c>
      <c r="E77" s="2">
        <v>-48.446817000000003</v>
      </c>
      <c r="F77" s="2">
        <v>-30.857735999999999</v>
      </c>
      <c r="G77" s="2">
        <v>128.02506399999999</v>
      </c>
      <c r="H77" s="1">
        <v>-14.458664000000001</v>
      </c>
      <c r="I77" s="1">
        <v>1.6864459999999999</v>
      </c>
      <c r="J77" s="1">
        <v>-23.937715000000001</v>
      </c>
      <c r="K77">
        <f t="shared" si="2"/>
        <v>2.2583333333333333</v>
      </c>
      <c r="L77">
        <f t="shared" si="3"/>
        <v>41.374045801526719</v>
      </c>
    </row>
    <row r="78" spans="1:12" x14ac:dyDescent="0.25">
      <c r="A78">
        <v>272</v>
      </c>
      <c r="B78" s="3">
        <v>34.966898</v>
      </c>
      <c r="C78" s="3">
        <v>3.866571</v>
      </c>
      <c r="D78" s="3">
        <v>58.988430000000001</v>
      </c>
      <c r="E78" s="2">
        <v>-48.330973999999998</v>
      </c>
      <c r="F78" s="2">
        <v>-31.430008000000001</v>
      </c>
      <c r="G78" s="2">
        <v>128.561994</v>
      </c>
      <c r="H78" s="1">
        <v>-14.564079</v>
      </c>
      <c r="I78" s="1">
        <v>1.581189</v>
      </c>
      <c r="J78" s="1">
        <v>-23.863937</v>
      </c>
      <c r="K78">
        <f t="shared" si="2"/>
        <v>2.2666666666666666</v>
      </c>
      <c r="L78">
        <f t="shared" si="3"/>
        <v>41.526717557251906</v>
      </c>
    </row>
    <row r="79" spans="1:12" x14ac:dyDescent="0.25">
      <c r="A79">
        <v>273</v>
      </c>
      <c r="B79" s="3">
        <v>35.023522</v>
      </c>
      <c r="C79" s="3">
        <v>4.0141429999999998</v>
      </c>
      <c r="D79" s="3">
        <v>59.243246999999997</v>
      </c>
      <c r="E79" s="2">
        <v>-48.209676000000002</v>
      </c>
      <c r="F79" s="2">
        <v>-31.964181</v>
      </c>
      <c r="G79" s="2">
        <v>129.07419300000001</v>
      </c>
      <c r="H79" s="1">
        <v>-14.638121999999999</v>
      </c>
      <c r="I79" s="1">
        <v>1.470075</v>
      </c>
      <c r="J79" s="1">
        <v>-23.810642999999999</v>
      </c>
      <c r="K79">
        <f t="shared" si="2"/>
        <v>2.2749999999999999</v>
      </c>
      <c r="L79">
        <f t="shared" si="3"/>
        <v>41.679389312977101</v>
      </c>
    </row>
    <row r="80" spans="1:12" x14ac:dyDescent="0.25">
      <c r="A80">
        <v>274</v>
      </c>
      <c r="B80" s="3">
        <v>35.064642999999997</v>
      </c>
      <c r="C80" s="3">
        <v>4.160272</v>
      </c>
      <c r="D80" s="3">
        <v>59.486486999999997</v>
      </c>
      <c r="E80" s="2">
        <v>-48.079932999999997</v>
      </c>
      <c r="F80" s="2">
        <v>-32.459409000000001</v>
      </c>
      <c r="G80" s="2">
        <v>129.56926200000001</v>
      </c>
      <c r="H80" s="1">
        <v>-14.694839999999999</v>
      </c>
      <c r="I80" s="1">
        <v>1.3750370000000001</v>
      </c>
      <c r="J80" s="1">
        <v>-23.754443999999999</v>
      </c>
      <c r="K80">
        <f t="shared" si="2"/>
        <v>2.2833333333333332</v>
      </c>
      <c r="L80">
        <f t="shared" si="3"/>
        <v>41.832061068702288</v>
      </c>
    </row>
    <row r="81" spans="1:12" x14ac:dyDescent="0.25">
      <c r="A81">
        <v>275</v>
      </c>
      <c r="B81" s="3">
        <v>35.115313999999998</v>
      </c>
      <c r="C81" s="3">
        <v>4.3018080000000003</v>
      </c>
      <c r="D81" s="3">
        <v>59.721052</v>
      </c>
      <c r="E81" s="2">
        <v>-47.931573999999998</v>
      </c>
      <c r="F81" s="2">
        <v>-32.865997999999998</v>
      </c>
      <c r="G81" s="2">
        <v>130.01397</v>
      </c>
      <c r="H81" s="1">
        <v>-14.77453</v>
      </c>
      <c r="I81" s="1">
        <v>1.286737</v>
      </c>
      <c r="J81" s="1">
        <v>-23.688469000000001</v>
      </c>
      <c r="K81">
        <f t="shared" si="2"/>
        <v>2.2916666666666665</v>
      </c>
      <c r="L81">
        <f t="shared" si="3"/>
        <v>41.984732824427482</v>
      </c>
    </row>
    <row r="82" spans="1:12" x14ac:dyDescent="0.25">
      <c r="A82">
        <v>276</v>
      </c>
      <c r="B82" s="3">
        <v>35.157432999999997</v>
      </c>
      <c r="C82" s="3">
        <v>4.4592720000000003</v>
      </c>
      <c r="D82" s="3">
        <v>59.947164000000001</v>
      </c>
      <c r="E82" s="2">
        <v>-47.769914999999997</v>
      </c>
      <c r="F82" s="2">
        <v>-33.245319000000002</v>
      </c>
      <c r="G82" s="2">
        <v>130.44149400000001</v>
      </c>
      <c r="H82" s="1">
        <v>-14.874397999999999</v>
      </c>
      <c r="I82" s="1">
        <v>1.213271</v>
      </c>
      <c r="J82" s="1">
        <v>-23.611079</v>
      </c>
      <c r="K82">
        <f t="shared" si="2"/>
        <v>2.2999999999999998</v>
      </c>
      <c r="L82">
        <f t="shared" si="3"/>
        <v>42.137404580152669</v>
      </c>
    </row>
    <row r="83" spans="1:12" x14ac:dyDescent="0.25">
      <c r="A83">
        <v>277</v>
      </c>
      <c r="B83" s="3">
        <v>35.185523000000003</v>
      </c>
      <c r="C83" s="3">
        <v>4.5987340000000003</v>
      </c>
      <c r="D83" s="3">
        <v>60.15305</v>
      </c>
      <c r="E83" s="2">
        <v>-47.616354000000001</v>
      </c>
      <c r="F83" s="2">
        <v>-33.582391000000001</v>
      </c>
      <c r="G83" s="2">
        <v>130.83160699999999</v>
      </c>
      <c r="H83" s="1">
        <v>-14.969687</v>
      </c>
      <c r="I83" s="1">
        <v>1.156477</v>
      </c>
      <c r="J83" s="1">
        <v>-23.524639000000001</v>
      </c>
      <c r="K83">
        <f t="shared" si="2"/>
        <v>2.3083333333333331</v>
      </c>
      <c r="L83">
        <f t="shared" si="3"/>
        <v>42.290076335877863</v>
      </c>
    </row>
    <row r="84" spans="1:12" x14ac:dyDescent="0.25">
      <c r="A84">
        <v>278</v>
      </c>
      <c r="B84" s="3">
        <v>35.220998000000002</v>
      </c>
      <c r="C84" s="3">
        <v>4.7334199999999997</v>
      </c>
      <c r="D84" s="3">
        <v>60.340251000000002</v>
      </c>
      <c r="E84" s="2">
        <v>-47.458582</v>
      </c>
      <c r="F84" s="2">
        <v>-33.922587999999998</v>
      </c>
      <c r="G84" s="2">
        <v>131.22826900000001</v>
      </c>
      <c r="H84" s="1">
        <v>-15.053236999999999</v>
      </c>
      <c r="I84" s="1">
        <v>1.1215059999999999</v>
      </c>
      <c r="J84" s="1">
        <v>-23.431103</v>
      </c>
      <c r="K84">
        <f t="shared" si="2"/>
        <v>2.3166666666666669</v>
      </c>
      <c r="L84">
        <f t="shared" si="3"/>
        <v>42.442748091603058</v>
      </c>
    </row>
    <row r="85" spans="1:12" x14ac:dyDescent="0.25">
      <c r="A85">
        <v>279</v>
      </c>
      <c r="B85" s="3">
        <v>35.250349999999997</v>
      </c>
      <c r="C85" s="3">
        <v>4.869389</v>
      </c>
      <c r="D85" s="3">
        <v>60.528646999999999</v>
      </c>
      <c r="E85" s="2">
        <v>-47.302249000000003</v>
      </c>
      <c r="F85" s="2">
        <v>-34.235433</v>
      </c>
      <c r="G85" s="2">
        <v>131.59861000000001</v>
      </c>
      <c r="H85" s="1">
        <v>-15.139108</v>
      </c>
      <c r="I85" s="1">
        <v>1.0918300000000001</v>
      </c>
      <c r="J85" s="1">
        <v>-23.353369000000001</v>
      </c>
      <c r="K85">
        <f t="shared" si="2"/>
        <v>2.3250000000000002</v>
      </c>
      <c r="L85">
        <f t="shared" si="3"/>
        <v>42.595419847328252</v>
      </c>
    </row>
    <row r="86" spans="1:12" x14ac:dyDescent="0.25">
      <c r="A86">
        <v>280</v>
      </c>
      <c r="B86" s="3">
        <v>35.287669999999999</v>
      </c>
      <c r="C86" s="3">
        <v>4.9748020000000004</v>
      </c>
      <c r="D86" s="3">
        <v>60.701946</v>
      </c>
      <c r="E86" s="2">
        <v>-47.149315000000001</v>
      </c>
      <c r="F86" s="2">
        <v>-34.555813999999998</v>
      </c>
      <c r="G86" s="2">
        <v>131.98330000000001</v>
      </c>
      <c r="H86" s="1">
        <v>-15.221378</v>
      </c>
      <c r="I86" s="1">
        <v>1.0571660000000001</v>
      </c>
      <c r="J86" s="1">
        <v>-23.287624000000001</v>
      </c>
      <c r="K86">
        <f t="shared" si="2"/>
        <v>2.3333333333333335</v>
      </c>
      <c r="L86">
        <f t="shared" si="3"/>
        <v>42.748091603053439</v>
      </c>
    </row>
    <row r="87" spans="1:12" x14ac:dyDescent="0.25">
      <c r="A87">
        <v>281</v>
      </c>
      <c r="B87" s="3">
        <v>35.330148000000001</v>
      </c>
      <c r="C87" s="3">
        <v>5.0583270000000002</v>
      </c>
      <c r="D87" s="3">
        <v>60.861033999999997</v>
      </c>
      <c r="E87" s="2">
        <v>-47.003352</v>
      </c>
      <c r="F87" s="2">
        <v>-34.837059000000004</v>
      </c>
      <c r="G87" s="2">
        <v>132.351921</v>
      </c>
      <c r="H87" s="1">
        <v>-15.288866000000001</v>
      </c>
      <c r="I87" s="1">
        <v>1.0013939999999999</v>
      </c>
      <c r="J87" s="1">
        <v>-23.210623999999999</v>
      </c>
      <c r="K87">
        <f t="shared" si="2"/>
        <v>2.3416666666666668</v>
      </c>
      <c r="L87">
        <f t="shared" si="3"/>
        <v>42.900763358778633</v>
      </c>
    </row>
    <row r="88" spans="1:12" x14ac:dyDescent="0.25">
      <c r="A88">
        <v>282</v>
      </c>
      <c r="B88" s="3">
        <v>35.373606000000002</v>
      </c>
      <c r="C88" s="3">
        <v>5.1494850000000003</v>
      </c>
      <c r="D88" s="3">
        <v>61.011569000000001</v>
      </c>
      <c r="E88" s="2">
        <v>-46.854688000000003</v>
      </c>
      <c r="F88" s="2">
        <v>-35.110568000000001</v>
      </c>
      <c r="G88" s="2">
        <v>132.727755</v>
      </c>
      <c r="H88" s="1">
        <v>-15.309543</v>
      </c>
      <c r="I88" s="1">
        <v>0.94237300000000002</v>
      </c>
      <c r="J88" s="1">
        <v>-23.16647</v>
      </c>
      <c r="K88">
        <f t="shared" si="2"/>
        <v>2.35</v>
      </c>
      <c r="L88">
        <f t="shared" si="3"/>
        <v>43.05343511450382</v>
      </c>
    </row>
    <row r="89" spans="1:12" x14ac:dyDescent="0.25">
      <c r="A89">
        <v>283</v>
      </c>
      <c r="B89" s="3">
        <v>35.425882999999999</v>
      </c>
      <c r="C89" s="3">
        <v>5.2159180000000003</v>
      </c>
      <c r="D89" s="3">
        <v>61.137143999999999</v>
      </c>
      <c r="E89" s="2">
        <v>-46.720579000000001</v>
      </c>
      <c r="F89" s="2">
        <v>-35.366002999999999</v>
      </c>
      <c r="G89" s="2">
        <v>133.08154999999999</v>
      </c>
      <c r="H89" s="1">
        <v>-15.311394</v>
      </c>
      <c r="I89" s="1">
        <v>0.88081900000000002</v>
      </c>
      <c r="J89" s="1">
        <v>-23.123080999999999</v>
      </c>
      <c r="K89">
        <f t="shared" si="2"/>
        <v>2.3583333333333334</v>
      </c>
      <c r="L89">
        <f t="shared" si="3"/>
        <v>43.206106870229014</v>
      </c>
    </row>
    <row r="90" spans="1:12" x14ac:dyDescent="0.25">
      <c r="A90">
        <v>284</v>
      </c>
      <c r="B90" s="3">
        <v>35.462229999999998</v>
      </c>
      <c r="C90" s="3">
        <v>5.2971029999999999</v>
      </c>
      <c r="D90" s="3">
        <v>61.262135000000001</v>
      </c>
      <c r="E90" s="2">
        <v>-46.576498000000001</v>
      </c>
      <c r="F90" s="2">
        <v>-35.588017999999998</v>
      </c>
      <c r="G90" s="2">
        <v>133.413903</v>
      </c>
      <c r="H90" s="1">
        <v>-15.315469</v>
      </c>
      <c r="I90" s="1">
        <v>0.83209100000000003</v>
      </c>
      <c r="J90" s="1">
        <v>-23.079135000000001</v>
      </c>
      <c r="K90">
        <f t="shared" si="2"/>
        <v>2.3666666666666667</v>
      </c>
      <c r="L90">
        <f t="shared" si="3"/>
        <v>43.358778625954201</v>
      </c>
    </row>
    <row r="91" spans="1:12" x14ac:dyDescent="0.25">
      <c r="A91">
        <v>285</v>
      </c>
      <c r="B91" s="3">
        <v>35.506315000000001</v>
      </c>
      <c r="C91" s="3">
        <v>5.357602</v>
      </c>
      <c r="D91" s="3">
        <v>61.376649</v>
      </c>
      <c r="E91" s="2">
        <v>-46.432718999999999</v>
      </c>
      <c r="F91" s="2">
        <v>-35.763430999999997</v>
      </c>
      <c r="G91" s="2">
        <v>133.69815199999999</v>
      </c>
      <c r="H91" s="1">
        <v>-15.334350000000001</v>
      </c>
      <c r="I91" s="1">
        <v>0.802844</v>
      </c>
      <c r="J91" s="1">
        <v>-23.019048000000002</v>
      </c>
      <c r="K91">
        <f t="shared" si="2"/>
        <v>2.375</v>
      </c>
      <c r="L91">
        <f t="shared" si="3"/>
        <v>43.511450381679388</v>
      </c>
    </row>
    <row r="92" spans="1:12" x14ac:dyDescent="0.25">
      <c r="A92">
        <v>286</v>
      </c>
      <c r="B92" s="3">
        <v>35.535848999999999</v>
      </c>
      <c r="C92" s="3">
        <v>5.4117870000000003</v>
      </c>
      <c r="D92" s="3">
        <v>61.475146000000002</v>
      </c>
      <c r="E92" s="2">
        <v>-46.290891000000002</v>
      </c>
      <c r="F92" s="2">
        <v>-35.917797999999998</v>
      </c>
      <c r="G92" s="2">
        <v>133.97755699999999</v>
      </c>
      <c r="H92" s="1">
        <v>-15.371573</v>
      </c>
      <c r="I92" s="1">
        <v>0.77442</v>
      </c>
      <c r="J92" s="1">
        <v>-22.942685999999998</v>
      </c>
      <c r="K92">
        <f t="shared" si="2"/>
        <v>2.3833333333333333</v>
      </c>
      <c r="L92">
        <f t="shared" si="3"/>
        <v>43.664122137404583</v>
      </c>
    </row>
    <row r="93" spans="1:12" x14ac:dyDescent="0.25">
      <c r="A93">
        <v>287</v>
      </c>
      <c r="B93" s="3">
        <v>35.568092</v>
      </c>
      <c r="C93" s="3">
        <v>5.4538349999999998</v>
      </c>
      <c r="D93" s="3">
        <v>61.573869999999999</v>
      </c>
      <c r="E93" s="2">
        <v>-46.152876999999997</v>
      </c>
      <c r="F93" s="2">
        <v>-36.024321999999998</v>
      </c>
      <c r="G93" s="2">
        <v>134.21442400000001</v>
      </c>
      <c r="H93" s="1">
        <v>-15.423431000000001</v>
      </c>
      <c r="I93" s="1">
        <v>0.76023700000000005</v>
      </c>
      <c r="J93" s="1">
        <v>-22.848649999999999</v>
      </c>
      <c r="K93">
        <f t="shared" si="2"/>
        <v>2.3916666666666666</v>
      </c>
      <c r="L93">
        <f t="shared" si="3"/>
        <v>43.81679389312977</v>
      </c>
    </row>
    <row r="94" spans="1:12" x14ac:dyDescent="0.25">
      <c r="A94">
        <v>288</v>
      </c>
      <c r="B94" s="3">
        <v>35.582647000000001</v>
      </c>
      <c r="C94" s="3">
        <v>5.4906649999999999</v>
      </c>
      <c r="D94" s="3">
        <v>61.663859000000002</v>
      </c>
      <c r="E94" s="2">
        <v>-46.030261000000003</v>
      </c>
      <c r="F94" s="2">
        <v>-36.103101000000002</v>
      </c>
      <c r="G94" s="2">
        <v>134.427897</v>
      </c>
      <c r="H94" s="1">
        <v>-15.475878</v>
      </c>
      <c r="I94" s="1">
        <v>0.76986299999999996</v>
      </c>
      <c r="J94" s="1">
        <v>-22.745601000000001</v>
      </c>
      <c r="K94">
        <f t="shared" si="2"/>
        <v>2.4</v>
      </c>
      <c r="L94">
        <f t="shared" si="3"/>
        <v>43.969465648854964</v>
      </c>
    </row>
    <row r="95" spans="1:12" x14ac:dyDescent="0.25">
      <c r="A95">
        <v>289</v>
      </c>
      <c r="B95" s="3">
        <v>35.593446999999998</v>
      </c>
      <c r="C95" s="3">
        <v>5.525728</v>
      </c>
      <c r="D95" s="3">
        <v>61.768647000000001</v>
      </c>
      <c r="E95" s="2">
        <v>-45.911203999999998</v>
      </c>
      <c r="F95" s="2">
        <v>-36.143877000000003</v>
      </c>
      <c r="G95" s="2">
        <v>134.60883999999999</v>
      </c>
      <c r="H95" s="1">
        <v>-15.52197</v>
      </c>
      <c r="I95" s="1">
        <v>0.78666400000000003</v>
      </c>
      <c r="J95" s="1">
        <v>-22.642137999999999</v>
      </c>
      <c r="K95">
        <f t="shared" si="2"/>
        <v>2.4083333333333332</v>
      </c>
      <c r="L95">
        <f t="shared" si="3"/>
        <v>44.122137404580151</v>
      </c>
    </row>
    <row r="96" spans="1:12" x14ac:dyDescent="0.25">
      <c r="A96">
        <v>290</v>
      </c>
      <c r="B96" s="3">
        <v>35.606411999999999</v>
      </c>
      <c r="C96" s="3">
        <v>5.538672</v>
      </c>
      <c r="D96" s="3">
        <v>61.854402</v>
      </c>
      <c r="E96" s="2">
        <v>-45.804023000000001</v>
      </c>
      <c r="F96" s="2">
        <v>-36.220981000000002</v>
      </c>
      <c r="G96" s="2">
        <v>134.81103100000001</v>
      </c>
      <c r="H96" s="1">
        <v>-15.565087999999999</v>
      </c>
      <c r="I96" s="1">
        <v>0.80169599999999996</v>
      </c>
      <c r="J96" s="1">
        <v>-22.569865</v>
      </c>
      <c r="K96">
        <f t="shared" si="2"/>
        <v>2.4166666666666665</v>
      </c>
      <c r="L96">
        <f t="shared" si="3"/>
        <v>44.274809160305345</v>
      </c>
    </row>
    <row r="97" spans="1:12" x14ac:dyDescent="0.25">
      <c r="A97">
        <v>291</v>
      </c>
      <c r="B97" s="3">
        <v>35.609641000000003</v>
      </c>
      <c r="C97" s="3">
        <v>5.5624979999999997</v>
      </c>
      <c r="D97" s="3">
        <v>61.948535999999997</v>
      </c>
      <c r="E97" s="2">
        <v>-45.705858999999997</v>
      </c>
      <c r="F97" s="2">
        <v>-36.297742999999997</v>
      </c>
      <c r="G97" s="2">
        <v>134.99094700000001</v>
      </c>
      <c r="H97" s="1">
        <v>-15.586646</v>
      </c>
      <c r="I97" s="1">
        <v>0.79259599999999997</v>
      </c>
      <c r="J97" s="1">
        <v>-22.532519000000001</v>
      </c>
      <c r="K97">
        <f t="shared" si="2"/>
        <v>2.4249999999999998</v>
      </c>
      <c r="L97">
        <f t="shared" si="3"/>
        <v>44.427480916030532</v>
      </c>
    </row>
    <row r="98" spans="1:12" x14ac:dyDescent="0.25">
      <c r="A98">
        <v>292</v>
      </c>
      <c r="B98" s="3">
        <v>35.628059</v>
      </c>
      <c r="C98" s="3">
        <v>5.5669380000000004</v>
      </c>
      <c r="D98" s="3">
        <v>62.032474000000001</v>
      </c>
      <c r="E98" s="2">
        <v>-45.615740000000002</v>
      </c>
      <c r="F98" s="2">
        <v>-36.397447</v>
      </c>
      <c r="G98" s="2">
        <v>135.182287</v>
      </c>
      <c r="H98" s="1">
        <v>-15.595890000000001</v>
      </c>
      <c r="I98" s="1">
        <v>0.79263700000000004</v>
      </c>
      <c r="J98" s="1">
        <v>-22.533864999999999</v>
      </c>
      <c r="K98">
        <f t="shared" si="2"/>
        <v>2.4333333333333331</v>
      </c>
      <c r="L98">
        <f t="shared" si="3"/>
        <v>44.580152671755727</v>
      </c>
    </row>
    <row r="99" spans="1:12" x14ac:dyDescent="0.25">
      <c r="A99">
        <v>293</v>
      </c>
      <c r="B99" s="3">
        <v>35.635075000000001</v>
      </c>
      <c r="C99" s="3">
        <v>5.5745649999999998</v>
      </c>
      <c r="D99" s="3">
        <v>62.110351000000001</v>
      </c>
      <c r="E99" s="2">
        <v>-45.527233000000003</v>
      </c>
      <c r="F99" s="2">
        <v>-36.475541999999997</v>
      </c>
      <c r="G99" s="2">
        <v>135.367537</v>
      </c>
      <c r="H99" s="1">
        <v>-15.567837000000001</v>
      </c>
      <c r="I99" s="1">
        <v>0.802153</v>
      </c>
      <c r="J99" s="1">
        <v>-22.550370999999998</v>
      </c>
      <c r="K99">
        <f t="shared" si="2"/>
        <v>2.4416666666666669</v>
      </c>
      <c r="L99">
        <f t="shared" si="3"/>
        <v>44.732824427480921</v>
      </c>
    </row>
    <row r="100" spans="1:12" x14ac:dyDescent="0.25">
      <c r="A100">
        <v>294</v>
      </c>
      <c r="B100" s="3">
        <v>35.649619999999999</v>
      </c>
      <c r="C100" s="3">
        <v>5.5721309999999997</v>
      </c>
      <c r="D100" s="3">
        <v>62.184137</v>
      </c>
      <c r="E100" s="2">
        <v>-45.43356</v>
      </c>
      <c r="F100" s="2">
        <v>-36.530712000000001</v>
      </c>
      <c r="G100" s="2">
        <v>135.53473</v>
      </c>
      <c r="H100" s="1">
        <v>-15.554389</v>
      </c>
      <c r="I100" s="1">
        <v>0.80953600000000003</v>
      </c>
      <c r="J100" s="1">
        <v>-22.554986</v>
      </c>
      <c r="K100">
        <f t="shared" si="2"/>
        <v>2.4500000000000002</v>
      </c>
      <c r="L100">
        <f t="shared" si="3"/>
        <v>44.885496183206115</v>
      </c>
    </row>
    <row r="101" spans="1:12" x14ac:dyDescent="0.25">
      <c r="A101">
        <v>295</v>
      </c>
      <c r="B101" s="3">
        <v>35.672141000000003</v>
      </c>
      <c r="C101" s="3">
        <v>5.5800460000000003</v>
      </c>
      <c r="D101" s="3">
        <v>62.256672999999999</v>
      </c>
      <c r="E101" s="2">
        <v>-45.331293000000002</v>
      </c>
      <c r="F101" s="2">
        <v>-36.543162000000002</v>
      </c>
      <c r="G101" s="2">
        <v>135.67743400000001</v>
      </c>
      <c r="H101" s="1">
        <v>-15.547926</v>
      </c>
      <c r="I101" s="1">
        <v>0.78921399999999997</v>
      </c>
      <c r="J101" s="1">
        <v>-22.538205999999999</v>
      </c>
      <c r="K101">
        <f t="shared" si="2"/>
        <v>2.4583333333333335</v>
      </c>
      <c r="L101">
        <f t="shared" si="3"/>
        <v>45.038167938931302</v>
      </c>
    </row>
    <row r="102" spans="1:12" x14ac:dyDescent="0.25">
      <c r="A102">
        <v>296</v>
      </c>
      <c r="B102" s="3">
        <v>35.686342000000003</v>
      </c>
      <c r="C102" s="3">
        <v>5.5856260000000004</v>
      </c>
      <c r="D102" s="3">
        <v>62.326965000000001</v>
      </c>
      <c r="E102" s="2">
        <v>-45.234926000000002</v>
      </c>
      <c r="F102" s="2">
        <v>-36.562587000000001</v>
      </c>
      <c r="G102" s="2">
        <v>135.82251600000001</v>
      </c>
      <c r="H102" s="1">
        <v>-15.531616</v>
      </c>
      <c r="I102" s="1">
        <v>0.78603299999999998</v>
      </c>
      <c r="J102" s="1">
        <v>-22.527517</v>
      </c>
      <c r="K102">
        <f t="shared" si="2"/>
        <v>2.4666666666666668</v>
      </c>
      <c r="L102">
        <f t="shared" si="3"/>
        <v>45.190839694656496</v>
      </c>
    </row>
    <row r="103" spans="1:12" x14ac:dyDescent="0.25">
      <c r="A103">
        <v>297</v>
      </c>
      <c r="B103" s="3">
        <v>35.720370000000003</v>
      </c>
      <c r="C103" s="3">
        <v>5.5758859999999997</v>
      </c>
      <c r="D103" s="3">
        <v>62.395857999999997</v>
      </c>
      <c r="E103" s="2">
        <v>-45.147388999999997</v>
      </c>
      <c r="F103" s="2">
        <v>-36.569826999999997</v>
      </c>
      <c r="G103" s="2">
        <v>135.95325600000001</v>
      </c>
      <c r="H103" s="1">
        <v>-15.515801</v>
      </c>
      <c r="I103" s="1">
        <v>0.77967600000000004</v>
      </c>
      <c r="J103" s="1">
        <v>-22.493717</v>
      </c>
      <c r="K103">
        <f t="shared" si="2"/>
        <v>2.4750000000000001</v>
      </c>
      <c r="L103">
        <f t="shared" si="3"/>
        <v>45.343511450381683</v>
      </c>
    </row>
    <row r="104" spans="1:12" x14ac:dyDescent="0.25">
      <c r="A104">
        <v>298</v>
      </c>
      <c r="B104" s="3">
        <v>35.748555000000003</v>
      </c>
      <c r="C104" s="3">
        <v>5.58575</v>
      </c>
      <c r="D104" s="3">
        <v>62.476754999999997</v>
      </c>
      <c r="E104" s="2">
        <v>-45.056655999999997</v>
      </c>
      <c r="F104" s="2">
        <v>-36.550637999999999</v>
      </c>
      <c r="G104" s="2">
        <v>136.06073900000001</v>
      </c>
      <c r="H104" s="1">
        <v>-15.52223</v>
      </c>
      <c r="I104" s="1">
        <v>0.79332000000000003</v>
      </c>
      <c r="J104" s="1">
        <v>-22.431737999999999</v>
      </c>
      <c r="K104">
        <f t="shared" si="2"/>
        <v>2.4833333333333334</v>
      </c>
      <c r="L104">
        <f t="shared" si="3"/>
        <v>45.496183206106878</v>
      </c>
    </row>
    <row r="105" spans="1:12" x14ac:dyDescent="0.25">
      <c r="A105">
        <v>299</v>
      </c>
      <c r="B105" s="3">
        <v>35.774099</v>
      </c>
      <c r="C105" s="3">
        <v>5.5902969999999996</v>
      </c>
      <c r="D105" s="3">
        <v>62.550646</v>
      </c>
      <c r="E105" s="2">
        <v>-44.963484999999999</v>
      </c>
      <c r="F105" s="2">
        <v>-36.506504999999997</v>
      </c>
      <c r="G105" s="2">
        <v>136.15332799999999</v>
      </c>
      <c r="H105" s="1">
        <v>-15.531345</v>
      </c>
      <c r="I105" s="1">
        <v>0.80477299999999996</v>
      </c>
      <c r="J105" s="1">
        <v>-22.347268</v>
      </c>
      <c r="K105">
        <f t="shared" si="2"/>
        <v>2.4916666666666667</v>
      </c>
      <c r="L105">
        <f t="shared" si="3"/>
        <v>45.648854961832065</v>
      </c>
    </row>
    <row r="106" spans="1:12" x14ac:dyDescent="0.25">
      <c r="A106">
        <v>300</v>
      </c>
      <c r="B106" s="3">
        <v>35.809728999999997</v>
      </c>
      <c r="C106" s="3">
        <v>5.5931360000000003</v>
      </c>
      <c r="D106" s="3">
        <v>62.621026000000001</v>
      </c>
      <c r="E106" s="2">
        <v>-44.864370000000001</v>
      </c>
      <c r="F106" s="2">
        <v>-36.467584000000002</v>
      </c>
      <c r="G106" s="2">
        <v>136.24792600000001</v>
      </c>
      <c r="H106" s="1">
        <v>-15.556023</v>
      </c>
      <c r="I106" s="1">
        <v>0.81533100000000003</v>
      </c>
      <c r="J106" s="1">
        <v>-22.254252999999999</v>
      </c>
      <c r="K106">
        <f t="shared" si="2"/>
        <v>2.5</v>
      </c>
      <c r="L106">
        <f t="shared" si="3"/>
        <v>45.801526717557252</v>
      </c>
    </row>
    <row r="107" spans="1:12" x14ac:dyDescent="0.25">
      <c r="A107">
        <v>301</v>
      </c>
      <c r="B107" s="3">
        <v>35.860632000000003</v>
      </c>
      <c r="C107" s="3">
        <v>5.580711</v>
      </c>
      <c r="D107" s="3">
        <v>62.682375</v>
      </c>
      <c r="E107" s="2">
        <v>-44.760339999999999</v>
      </c>
      <c r="F107" s="2">
        <v>-36.465778</v>
      </c>
      <c r="G107" s="2">
        <v>136.36274700000001</v>
      </c>
      <c r="H107" s="1">
        <v>-15.5631</v>
      </c>
      <c r="I107" s="1">
        <v>0.80888899999999997</v>
      </c>
      <c r="J107" s="1">
        <v>-22.205628000000001</v>
      </c>
      <c r="K107">
        <f t="shared" si="2"/>
        <v>2.5083333333333333</v>
      </c>
      <c r="L107">
        <f t="shared" si="3"/>
        <v>45.954198473282446</v>
      </c>
    </row>
    <row r="108" spans="1:12" x14ac:dyDescent="0.25">
      <c r="A108">
        <v>302</v>
      </c>
      <c r="B108" s="3">
        <v>35.889522999999997</v>
      </c>
      <c r="C108" s="3">
        <v>5.5727729999999998</v>
      </c>
      <c r="D108" s="3">
        <v>62.746411999999999</v>
      </c>
      <c r="E108" s="2">
        <v>-44.662229000000004</v>
      </c>
      <c r="F108" s="2">
        <v>-36.475558999999997</v>
      </c>
      <c r="G108" s="2">
        <v>136.474637</v>
      </c>
      <c r="H108" s="1">
        <v>-15.573202999999999</v>
      </c>
      <c r="I108" s="1">
        <v>0.80152199999999996</v>
      </c>
      <c r="J108" s="1">
        <v>-22.186546</v>
      </c>
      <c r="K108">
        <f t="shared" si="2"/>
        <v>2.5166666666666666</v>
      </c>
      <c r="L108">
        <f t="shared" si="3"/>
        <v>46.106870229007633</v>
      </c>
    </row>
    <row r="109" spans="1:12" x14ac:dyDescent="0.25">
      <c r="A109">
        <v>303</v>
      </c>
      <c r="B109" s="3">
        <v>35.913915000000003</v>
      </c>
      <c r="C109" s="3">
        <v>5.5588749999999996</v>
      </c>
      <c r="D109" s="3">
        <v>62.815792000000002</v>
      </c>
      <c r="E109" s="2">
        <v>-44.576914000000002</v>
      </c>
      <c r="F109" s="2">
        <v>-36.469906999999999</v>
      </c>
      <c r="G109" s="2">
        <v>136.572597</v>
      </c>
      <c r="H109" s="1">
        <v>-15.551195</v>
      </c>
      <c r="I109" s="1">
        <v>0.78651700000000002</v>
      </c>
      <c r="J109" s="1">
        <v>-22.180692000000001</v>
      </c>
      <c r="K109">
        <f t="shared" si="2"/>
        <v>2.5249999999999999</v>
      </c>
      <c r="L109">
        <f t="shared" si="3"/>
        <v>46.259541984732827</v>
      </c>
    </row>
    <row r="110" spans="1:12" x14ac:dyDescent="0.25">
      <c r="A110">
        <v>304</v>
      </c>
      <c r="B110" s="3">
        <v>35.931341000000003</v>
      </c>
      <c r="C110" s="3">
        <v>5.5416939999999997</v>
      </c>
      <c r="D110" s="3">
        <v>62.877802000000003</v>
      </c>
      <c r="E110" s="2">
        <v>-44.497526999999998</v>
      </c>
      <c r="F110" s="2">
        <v>-36.47148</v>
      </c>
      <c r="G110" s="2">
        <v>136.68569299999999</v>
      </c>
      <c r="H110" s="1">
        <v>-15.519097</v>
      </c>
      <c r="I110" s="1">
        <v>0.78329000000000004</v>
      </c>
      <c r="J110" s="1">
        <v>-22.176193999999999</v>
      </c>
      <c r="K110">
        <f t="shared" si="2"/>
        <v>2.5333333333333332</v>
      </c>
      <c r="L110">
        <f t="shared" si="3"/>
        <v>46.412213740458014</v>
      </c>
    </row>
    <row r="111" spans="1:12" x14ac:dyDescent="0.25">
      <c r="A111">
        <v>305</v>
      </c>
      <c r="B111" s="3">
        <v>35.936571000000001</v>
      </c>
      <c r="C111" s="3">
        <v>5.5360610000000001</v>
      </c>
      <c r="D111" s="3">
        <v>62.947342999999996</v>
      </c>
      <c r="E111" s="2">
        <v>-44.420684000000001</v>
      </c>
      <c r="F111" s="2">
        <v>-36.442410000000002</v>
      </c>
      <c r="G111" s="2">
        <v>136.76533000000001</v>
      </c>
      <c r="H111" s="1">
        <v>-15.49667</v>
      </c>
      <c r="I111" s="1">
        <v>0.77104399999999995</v>
      </c>
      <c r="J111" s="1">
        <v>-22.153991999999999</v>
      </c>
      <c r="K111">
        <f t="shared" si="2"/>
        <v>2.5416666666666665</v>
      </c>
      <c r="L111">
        <f t="shared" si="3"/>
        <v>46.564885496183209</v>
      </c>
    </row>
    <row r="112" spans="1:12" x14ac:dyDescent="0.25">
      <c r="A112">
        <v>306</v>
      </c>
      <c r="B112" s="3">
        <v>35.959468000000001</v>
      </c>
      <c r="C112" s="3">
        <v>5.5184389999999999</v>
      </c>
      <c r="D112" s="3">
        <v>62.997777999999997</v>
      </c>
      <c r="E112" s="2">
        <v>-44.333804999999998</v>
      </c>
      <c r="F112" s="2">
        <v>-36.417535999999998</v>
      </c>
      <c r="G112" s="2">
        <v>136.85158200000001</v>
      </c>
      <c r="H112" s="1">
        <v>-15.492665000000001</v>
      </c>
      <c r="I112" s="1">
        <v>0.78443600000000002</v>
      </c>
      <c r="J112" s="1">
        <v>-22.127200999999999</v>
      </c>
      <c r="K112">
        <f t="shared" si="2"/>
        <v>2.5499999999999998</v>
      </c>
      <c r="L112">
        <f t="shared" si="3"/>
        <v>46.717557251908396</v>
      </c>
    </row>
    <row r="113" spans="1:12" x14ac:dyDescent="0.25">
      <c r="A113">
        <v>307</v>
      </c>
      <c r="B113" s="3">
        <v>35.967393000000001</v>
      </c>
      <c r="C113" s="3">
        <v>5.5044000000000004</v>
      </c>
      <c r="D113" s="3">
        <v>63.062392000000003</v>
      </c>
      <c r="E113" s="2">
        <v>-44.250252000000003</v>
      </c>
      <c r="F113" s="2">
        <v>-36.389898000000002</v>
      </c>
      <c r="G113" s="2">
        <v>136.93082899999999</v>
      </c>
      <c r="H113" s="1">
        <v>-15.498544000000001</v>
      </c>
      <c r="I113" s="1">
        <v>0.79641399999999996</v>
      </c>
      <c r="J113" s="1">
        <v>-22.092860000000002</v>
      </c>
      <c r="K113">
        <f t="shared" si="2"/>
        <v>2.5583333333333331</v>
      </c>
      <c r="L113">
        <f t="shared" si="3"/>
        <v>46.87022900763359</v>
      </c>
    </row>
    <row r="114" spans="1:12" x14ac:dyDescent="0.25">
      <c r="A114">
        <v>308</v>
      </c>
      <c r="B114" s="3">
        <v>35.979402</v>
      </c>
      <c r="C114" s="3">
        <v>5.4707129999999999</v>
      </c>
      <c r="D114" s="3">
        <v>63.114631000000003</v>
      </c>
      <c r="E114" s="2">
        <v>-44.166113000000003</v>
      </c>
      <c r="F114" s="2">
        <v>-36.348866999999998</v>
      </c>
      <c r="G114" s="2">
        <v>137.004909</v>
      </c>
      <c r="H114" s="1">
        <v>-15.502122999999999</v>
      </c>
      <c r="I114" s="1">
        <v>0.81098999999999999</v>
      </c>
      <c r="J114" s="1">
        <v>-22.069863000000002</v>
      </c>
      <c r="K114">
        <f t="shared" si="2"/>
        <v>2.5666666666666669</v>
      </c>
      <c r="L114">
        <f t="shared" si="3"/>
        <v>47.022900763358784</v>
      </c>
    </row>
    <row r="115" spans="1:12" x14ac:dyDescent="0.25">
      <c r="A115">
        <v>309</v>
      </c>
      <c r="B115" s="3">
        <v>35.993243999999997</v>
      </c>
      <c r="C115" s="3">
        <v>5.4397989999999998</v>
      </c>
      <c r="D115" s="3">
        <v>63.167172000000001</v>
      </c>
      <c r="E115" s="2">
        <v>-44.084215</v>
      </c>
      <c r="F115" s="2">
        <v>-36.273345999999997</v>
      </c>
      <c r="G115" s="2">
        <v>137.04949500000001</v>
      </c>
      <c r="H115" s="1">
        <v>-15.503057</v>
      </c>
      <c r="I115" s="1">
        <v>0.812253</v>
      </c>
      <c r="J115" s="1">
        <v>-22.041685999999999</v>
      </c>
      <c r="K115">
        <f t="shared" si="2"/>
        <v>2.5750000000000002</v>
      </c>
      <c r="L115">
        <f t="shared" si="3"/>
        <v>47.175572519083971</v>
      </c>
    </row>
    <row r="116" spans="1:12" x14ac:dyDescent="0.25">
      <c r="A116">
        <v>310</v>
      </c>
      <c r="B116" s="3">
        <v>36.005968000000003</v>
      </c>
      <c r="C116" s="3">
        <v>5.4153710000000004</v>
      </c>
      <c r="D116" s="3">
        <v>63.224608000000003</v>
      </c>
      <c r="E116" s="2">
        <v>-44.001607999999997</v>
      </c>
      <c r="F116" s="2">
        <v>-36.223885000000003</v>
      </c>
      <c r="G116" s="2">
        <v>137.11329699999999</v>
      </c>
      <c r="H116" s="1">
        <v>-15.49052</v>
      </c>
      <c r="I116" s="1">
        <v>0.81516900000000003</v>
      </c>
      <c r="J116" s="1">
        <v>-22.023726</v>
      </c>
      <c r="K116">
        <f t="shared" si="2"/>
        <v>2.5833333333333335</v>
      </c>
      <c r="L116">
        <f t="shared" si="3"/>
        <v>47.328244274809173</v>
      </c>
    </row>
    <row r="117" spans="1:12" x14ac:dyDescent="0.25">
      <c r="A117">
        <v>311</v>
      </c>
      <c r="B117" s="3">
        <v>36.021166000000001</v>
      </c>
      <c r="C117" s="3">
        <v>5.4061199999999996</v>
      </c>
      <c r="D117" s="3">
        <v>63.287477000000003</v>
      </c>
      <c r="E117" s="2">
        <v>-43.917667000000002</v>
      </c>
      <c r="F117" s="2">
        <v>-36.143686000000002</v>
      </c>
      <c r="G117" s="2">
        <v>137.12979899999999</v>
      </c>
      <c r="H117" s="1">
        <v>-15.495666</v>
      </c>
      <c r="I117" s="1">
        <v>0.80507600000000001</v>
      </c>
      <c r="J117" s="1">
        <v>-21.988593000000002</v>
      </c>
      <c r="K117">
        <f t="shared" si="2"/>
        <v>2.5916666666666668</v>
      </c>
      <c r="L117">
        <f t="shared" si="3"/>
        <v>47.48091603053436</v>
      </c>
    </row>
    <row r="118" spans="1:12" x14ac:dyDescent="0.25">
      <c r="A118">
        <v>312</v>
      </c>
      <c r="B118" s="3">
        <v>36.038527000000002</v>
      </c>
      <c r="C118" s="3">
        <v>5.3697039999999996</v>
      </c>
      <c r="D118" s="3">
        <v>63.324463999999999</v>
      </c>
      <c r="E118" s="2">
        <v>-43.843313000000002</v>
      </c>
      <c r="F118" s="2">
        <v>-36.103479999999998</v>
      </c>
      <c r="G118" s="2">
        <v>137.18199000000001</v>
      </c>
      <c r="H118" s="1">
        <v>-15.504263999999999</v>
      </c>
      <c r="I118" s="1">
        <v>0.81735400000000002</v>
      </c>
      <c r="J118" s="1">
        <v>-21.94763</v>
      </c>
      <c r="K118">
        <f t="shared" si="2"/>
        <v>2.6</v>
      </c>
      <c r="L118">
        <f t="shared" si="3"/>
        <v>47.633587786259547</v>
      </c>
    </row>
    <row r="119" spans="1:12" x14ac:dyDescent="0.25">
      <c r="A119">
        <v>313</v>
      </c>
      <c r="B119" s="3">
        <v>36.048141000000001</v>
      </c>
      <c r="C119" s="3">
        <v>5.3466389999999997</v>
      </c>
      <c r="D119" s="3">
        <v>63.372264000000001</v>
      </c>
      <c r="E119" s="2">
        <v>-43.768087000000001</v>
      </c>
      <c r="F119" s="2">
        <v>-36.049867999999996</v>
      </c>
      <c r="G119" s="2">
        <v>137.20711600000001</v>
      </c>
      <c r="H119" s="1">
        <v>-15.513232</v>
      </c>
      <c r="I119" s="1">
        <v>0.829488</v>
      </c>
      <c r="J119" s="1">
        <v>-21.911055999999999</v>
      </c>
      <c r="K119">
        <f t="shared" si="2"/>
        <v>2.6083333333333334</v>
      </c>
      <c r="L119">
        <f t="shared" si="3"/>
        <v>47.786259541984734</v>
      </c>
    </row>
    <row r="120" spans="1:12" x14ac:dyDescent="0.25">
      <c r="A120">
        <v>314</v>
      </c>
      <c r="B120" s="3">
        <v>36.057048000000002</v>
      </c>
      <c r="C120" s="3">
        <v>5.3167239999999998</v>
      </c>
      <c r="D120" s="3">
        <v>63.427577999999997</v>
      </c>
      <c r="E120" s="2">
        <v>-43.694035</v>
      </c>
      <c r="F120" s="2">
        <v>-35.999442999999999</v>
      </c>
      <c r="G120" s="2">
        <v>137.22390300000001</v>
      </c>
      <c r="H120" s="1">
        <v>-15.532517</v>
      </c>
      <c r="I120" s="1">
        <v>0.84015200000000001</v>
      </c>
      <c r="J120" s="1">
        <v>-21.878757</v>
      </c>
      <c r="K120">
        <f t="shared" si="2"/>
        <v>2.6166666666666667</v>
      </c>
      <c r="L120">
        <f t="shared" si="3"/>
        <v>47.938931297709928</v>
      </c>
    </row>
    <row r="121" spans="1:12" x14ac:dyDescent="0.25">
      <c r="A121">
        <v>315</v>
      </c>
      <c r="B121" s="3">
        <v>36.055909999999997</v>
      </c>
      <c r="C121" s="3">
        <v>5.297002</v>
      </c>
      <c r="D121" s="3">
        <v>63.500107999999997</v>
      </c>
      <c r="E121" s="2">
        <v>-43.640197999999998</v>
      </c>
      <c r="F121" s="2">
        <v>-35.938885999999997</v>
      </c>
      <c r="G121" s="2">
        <v>137.21921699999999</v>
      </c>
      <c r="H121" s="1">
        <v>-15.516664</v>
      </c>
      <c r="I121" s="1">
        <v>0.84262199999999998</v>
      </c>
      <c r="J121" s="1">
        <v>-21.89208</v>
      </c>
      <c r="K121">
        <f t="shared" si="2"/>
        <v>2.625</v>
      </c>
      <c r="L121">
        <f t="shared" si="3"/>
        <v>48.091603053435115</v>
      </c>
    </row>
    <row r="122" spans="1:12" x14ac:dyDescent="0.25">
      <c r="A122">
        <v>316</v>
      </c>
      <c r="B122" s="3">
        <v>36.04851</v>
      </c>
      <c r="C122" s="3">
        <v>5.2666130000000004</v>
      </c>
      <c r="D122" s="3">
        <v>63.568601000000001</v>
      </c>
      <c r="E122" s="2">
        <v>-43.597810000000003</v>
      </c>
      <c r="F122" s="2">
        <v>-35.890621000000003</v>
      </c>
      <c r="G122" s="2">
        <v>137.220257</v>
      </c>
      <c r="H122" s="1">
        <v>-15.484038</v>
      </c>
      <c r="I122" s="1">
        <v>0.85015099999999999</v>
      </c>
      <c r="J122" s="1">
        <v>-21.910406999999999</v>
      </c>
      <c r="K122">
        <f t="shared" si="2"/>
        <v>2.6333333333333333</v>
      </c>
      <c r="L122">
        <f t="shared" si="3"/>
        <v>48.244274809160302</v>
      </c>
    </row>
    <row r="123" spans="1:12" x14ac:dyDescent="0.25">
      <c r="A123">
        <v>317</v>
      </c>
      <c r="B123" s="3">
        <v>36.053593999999997</v>
      </c>
      <c r="C123" s="3">
        <v>5.2389390000000002</v>
      </c>
      <c r="D123" s="3">
        <v>63.634062999999998</v>
      </c>
      <c r="E123" s="2">
        <v>-43.551786999999997</v>
      </c>
      <c r="F123" s="2">
        <v>-35.848489000000001</v>
      </c>
      <c r="G123" s="2">
        <v>137.226573</v>
      </c>
      <c r="H123" s="1">
        <v>-15.42184</v>
      </c>
      <c r="I123" s="1">
        <v>0.84238800000000003</v>
      </c>
      <c r="J123" s="1">
        <v>-21.952203999999998</v>
      </c>
      <c r="K123">
        <f t="shared" si="2"/>
        <v>2.6416666666666666</v>
      </c>
      <c r="L123">
        <f t="shared" si="3"/>
        <v>48.396946564885504</v>
      </c>
    </row>
    <row r="124" spans="1:12" x14ac:dyDescent="0.25">
      <c r="A124">
        <v>318</v>
      </c>
      <c r="B124" s="3">
        <v>36.048777000000001</v>
      </c>
      <c r="C124" s="3">
        <v>5.2186890000000004</v>
      </c>
      <c r="D124" s="3">
        <v>63.692959000000002</v>
      </c>
      <c r="E124" s="2">
        <v>-43.505042000000003</v>
      </c>
      <c r="F124" s="2">
        <v>-35.786648</v>
      </c>
      <c r="G124" s="2">
        <v>137.21599699999999</v>
      </c>
      <c r="H124" s="1">
        <v>-15.369009</v>
      </c>
      <c r="I124" s="1">
        <v>0.83147199999999999</v>
      </c>
      <c r="J124" s="1">
        <v>-21.975918</v>
      </c>
      <c r="K124">
        <f t="shared" si="2"/>
        <v>2.65</v>
      </c>
      <c r="L124">
        <f t="shared" si="3"/>
        <v>48.549618320610691</v>
      </c>
    </row>
    <row r="125" spans="1:12" x14ac:dyDescent="0.25">
      <c r="A125">
        <v>319</v>
      </c>
      <c r="B125" s="3">
        <v>36.030864999999999</v>
      </c>
      <c r="C125" s="3">
        <v>5.1984669999999999</v>
      </c>
      <c r="D125" s="3">
        <v>63.759853</v>
      </c>
      <c r="E125" s="2">
        <v>-43.465544000000001</v>
      </c>
      <c r="F125" s="2">
        <v>-35.702939000000001</v>
      </c>
      <c r="G125" s="2">
        <v>137.18092999999999</v>
      </c>
      <c r="H125" s="1">
        <v>-15.326788000000001</v>
      </c>
      <c r="I125" s="1">
        <v>0.83104500000000003</v>
      </c>
      <c r="J125" s="1">
        <v>-22.021476</v>
      </c>
      <c r="K125">
        <f t="shared" si="2"/>
        <v>2.6583333333333332</v>
      </c>
      <c r="L125">
        <f t="shared" si="3"/>
        <v>48.702290076335878</v>
      </c>
    </row>
    <row r="126" spans="1:12" x14ac:dyDescent="0.25">
      <c r="A126">
        <v>320</v>
      </c>
      <c r="B126" s="3">
        <v>36.022475999999997</v>
      </c>
      <c r="C126" s="3">
        <v>5.175611</v>
      </c>
      <c r="D126" s="3">
        <v>63.825836000000002</v>
      </c>
      <c r="E126" s="2">
        <v>-43.422879999999999</v>
      </c>
      <c r="F126" s="2">
        <v>-35.625194</v>
      </c>
      <c r="G126" s="2">
        <v>137.14815999999999</v>
      </c>
      <c r="H126" s="1">
        <v>-15.295959</v>
      </c>
      <c r="I126" s="1">
        <v>0.85731199999999996</v>
      </c>
      <c r="J126" s="1">
        <v>-22.031579000000001</v>
      </c>
      <c r="K126">
        <f t="shared" si="2"/>
        <v>2.6666666666666665</v>
      </c>
      <c r="L126">
        <f t="shared" si="3"/>
        <v>48.854961832061065</v>
      </c>
    </row>
    <row r="127" spans="1:12" x14ac:dyDescent="0.25">
      <c r="A127">
        <v>321</v>
      </c>
      <c r="B127" s="3">
        <v>36.032155000000003</v>
      </c>
      <c r="C127" s="3">
        <v>5.1460850000000002</v>
      </c>
      <c r="D127" s="3">
        <v>63.890642999999997</v>
      </c>
      <c r="E127" s="2">
        <v>-43.371490999999999</v>
      </c>
      <c r="F127" s="2">
        <v>-35.531939000000001</v>
      </c>
      <c r="G127" s="2">
        <v>137.112876</v>
      </c>
      <c r="H127" s="1">
        <v>-15.282291000000001</v>
      </c>
      <c r="I127" s="1">
        <v>0.88081600000000004</v>
      </c>
      <c r="J127" s="1">
        <v>-22.025493000000001</v>
      </c>
      <c r="K127">
        <f t="shared" si="2"/>
        <v>2.6749999999999998</v>
      </c>
      <c r="L127">
        <f t="shared" si="3"/>
        <v>49.007633587786259</v>
      </c>
    </row>
    <row r="128" spans="1:12" x14ac:dyDescent="0.25">
      <c r="A128">
        <v>322</v>
      </c>
      <c r="B128" s="3">
        <v>36.031523</v>
      </c>
      <c r="C128" s="3">
        <v>5.1247040000000004</v>
      </c>
      <c r="D128" s="3">
        <v>63.962687000000003</v>
      </c>
      <c r="E128" s="2">
        <v>-43.320753000000003</v>
      </c>
      <c r="F128" s="2">
        <v>-35.443271000000003</v>
      </c>
      <c r="G128" s="2">
        <v>137.083889</v>
      </c>
      <c r="H128" s="1">
        <v>-15.269660999999999</v>
      </c>
      <c r="I128" s="1">
        <v>0.91248300000000004</v>
      </c>
      <c r="J128" s="1">
        <v>-22.023439</v>
      </c>
      <c r="K128">
        <f t="shared" ref="K128:K191" si="4">A128/120</f>
        <v>2.6833333333333331</v>
      </c>
      <c r="L128">
        <f t="shared" si="3"/>
        <v>49.160305343511446</v>
      </c>
    </row>
    <row r="129" spans="1:12" x14ac:dyDescent="0.25">
      <c r="A129">
        <v>323</v>
      </c>
      <c r="B129" s="3">
        <v>36.052692</v>
      </c>
      <c r="C129" s="3">
        <v>5.0842530000000004</v>
      </c>
      <c r="D129" s="3">
        <v>64.028758999999994</v>
      </c>
      <c r="E129" s="2">
        <v>-43.274478000000002</v>
      </c>
      <c r="F129" s="2">
        <v>-35.375895999999997</v>
      </c>
      <c r="G129" s="2">
        <v>137.07348500000001</v>
      </c>
      <c r="H129" s="1">
        <v>-15.257619999999999</v>
      </c>
      <c r="I129" s="1">
        <v>0.93650800000000001</v>
      </c>
      <c r="J129" s="1">
        <v>-22.018329999999999</v>
      </c>
      <c r="K129">
        <f t="shared" si="4"/>
        <v>2.6916666666666669</v>
      </c>
      <c r="L129">
        <f t="shared" ref="L129:L192" si="5">K129*100/$K$461</f>
        <v>49.312977099236647</v>
      </c>
    </row>
    <row r="130" spans="1:12" x14ac:dyDescent="0.25">
      <c r="A130">
        <v>324</v>
      </c>
      <c r="B130" s="3">
        <v>36.060808000000002</v>
      </c>
      <c r="C130" s="3">
        <v>5.0519379999999998</v>
      </c>
      <c r="D130" s="3">
        <v>64.094091000000006</v>
      </c>
      <c r="E130" s="2">
        <v>-43.230632</v>
      </c>
      <c r="F130" s="2">
        <v>-35.324567999999999</v>
      </c>
      <c r="G130" s="2">
        <v>137.07748000000001</v>
      </c>
      <c r="H130" s="1">
        <v>-15.235837999999999</v>
      </c>
      <c r="I130" s="1">
        <v>0.95982000000000001</v>
      </c>
      <c r="J130" s="1">
        <v>-22.033204000000001</v>
      </c>
      <c r="K130">
        <f t="shared" si="4"/>
        <v>2.7</v>
      </c>
      <c r="L130">
        <f t="shared" si="5"/>
        <v>49.465648854961835</v>
      </c>
    </row>
    <row r="131" spans="1:12" x14ac:dyDescent="0.25">
      <c r="A131">
        <v>325</v>
      </c>
      <c r="B131" s="3">
        <v>36.083291000000003</v>
      </c>
      <c r="C131" s="3">
        <v>5.0093030000000001</v>
      </c>
      <c r="D131" s="3">
        <v>64.152514999999994</v>
      </c>
      <c r="E131" s="2">
        <v>-43.193452999999998</v>
      </c>
      <c r="F131" s="2">
        <v>-35.269996999999996</v>
      </c>
      <c r="G131" s="2">
        <v>137.08142599999999</v>
      </c>
      <c r="H131" s="1">
        <v>-15.203817000000001</v>
      </c>
      <c r="I131" s="1">
        <v>0.94355900000000004</v>
      </c>
      <c r="J131" s="1">
        <v>-22.058043000000001</v>
      </c>
      <c r="K131">
        <f t="shared" si="4"/>
        <v>2.7083333333333335</v>
      </c>
      <c r="L131">
        <f t="shared" si="5"/>
        <v>49.618320610687036</v>
      </c>
    </row>
    <row r="132" spans="1:12" x14ac:dyDescent="0.25">
      <c r="A132">
        <v>326</v>
      </c>
      <c r="B132" s="3">
        <v>36.111243999999999</v>
      </c>
      <c r="C132" s="3">
        <v>4.9774659999999997</v>
      </c>
      <c r="D132" s="3">
        <v>64.217304999999996</v>
      </c>
      <c r="E132" s="2">
        <v>-43.144641999999997</v>
      </c>
      <c r="F132" s="2">
        <v>-35.210197999999998</v>
      </c>
      <c r="G132" s="2">
        <v>137.093917</v>
      </c>
      <c r="H132" s="1">
        <v>-15.177018</v>
      </c>
      <c r="I132" s="1">
        <v>0.91329899999999997</v>
      </c>
      <c r="J132" s="1">
        <v>-22.080591999999999</v>
      </c>
      <c r="K132">
        <f t="shared" si="4"/>
        <v>2.7166666666666668</v>
      </c>
      <c r="L132">
        <f t="shared" si="5"/>
        <v>49.770992366412223</v>
      </c>
    </row>
    <row r="133" spans="1:12" x14ac:dyDescent="0.25">
      <c r="A133">
        <v>327</v>
      </c>
      <c r="B133" s="3">
        <v>36.127462000000001</v>
      </c>
      <c r="C133" s="3">
        <v>4.9541440000000003</v>
      </c>
      <c r="D133" s="3">
        <v>64.292492999999993</v>
      </c>
      <c r="E133" s="2">
        <v>-43.102317999999997</v>
      </c>
      <c r="F133" s="2">
        <v>-35.107902000000003</v>
      </c>
      <c r="G133" s="2">
        <v>137.06330500000001</v>
      </c>
      <c r="H133" s="1">
        <v>-15.147465</v>
      </c>
      <c r="I133" s="1">
        <v>0.87881299999999996</v>
      </c>
      <c r="J133" s="1">
        <v>-22.078543</v>
      </c>
      <c r="K133">
        <f t="shared" si="4"/>
        <v>2.7250000000000001</v>
      </c>
      <c r="L133">
        <f t="shared" si="5"/>
        <v>49.92366412213741</v>
      </c>
    </row>
    <row r="134" spans="1:12" x14ac:dyDescent="0.25">
      <c r="A134">
        <v>328</v>
      </c>
      <c r="B134" s="3">
        <v>36.149849000000003</v>
      </c>
      <c r="C134" s="3">
        <v>4.9394809999999998</v>
      </c>
      <c r="D134" s="3">
        <v>64.362048999999999</v>
      </c>
      <c r="E134" s="2">
        <v>-43.041697999999997</v>
      </c>
      <c r="F134" s="2">
        <v>-35.011845999999998</v>
      </c>
      <c r="G134" s="2">
        <v>137.052437</v>
      </c>
      <c r="H134" s="1">
        <v>-15.114599999999999</v>
      </c>
      <c r="I134" s="1">
        <v>0.85308700000000004</v>
      </c>
      <c r="J134" s="1">
        <v>-22.065346999999999</v>
      </c>
      <c r="K134">
        <f t="shared" si="4"/>
        <v>2.7333333333333334</v>
      </c>
      <c r="L134">
        <f t="shared" si="5"/>
        <v>50.076335877862597</v>
      </c>
    </row>
    <row r="135" spans="1:12" x14ac:dyDescent="0.25">
      <c r="A135">
        <v>329</v>
      </c>
      <c r="B135" s="3">
        <v>36.177149999999997</v>
      </c>
      <c r="C135" s="3">
        <v>4.9158249999999999</v>
      </c>
      <c r="D135" s="3">
        <v>64.426395999999997</v>
      </c>
      <c r="E135" s="2">
        <v>-42.979866999999999</v>
      </c>
      <c r="F135" s="2">
        <v>-34.914478000000003</v>
      </c>
      <c r="G135" s="2">
        <v>137.03314599999999</v>
      </c>
      <c r="H135" s="1">
        <v>-15.100002999999999</v>
      </c>
      <c r="I135" s="1">
        <v>0.84216100000000005</v>
      </c>
      <c r="J135" s="1">
        <v>-22.033151</v>
      </c>
      <c r="K135">
        <f t="shared" si="4"/>
        <v>2.7416666666666667</v>
      </c>
      <c r="L135">
        <f t="shared" si="5"/>
        <v>50.229007633587791</v>
      </c>
    </row>
    <row r="136" spans="1:12" x14ac:dyDescent="0.25">
      <c r="A136">
        <v>330</v>
      </c>
      <c r="B136" s="3">
        <v>36.194037999999999</v>
      </c>
      <c r="C136" s="3">
        <v>4.8941939999999997</v>
      </c>
      <c r="D136" s="3">
        <v>64.499684999999999</v>
      </c>
      <c r="E136" s="2">
        <v>-42.922510000000003</v>
      </c>
      <c r="F136" s="2">
        <v>-34.806032000000002</v>
      </c>
      <c r="G136" s="2">
        <v>137.00698199999999</v>
      </c>
      <c r="H136" s="1">
        <v>-15.110035999999999</v>
      </c>
      <c r="I136" s="1">
        <v>0.84211000000000003</v>
      </c>
      <c r="J136" s="1">
        <v>-21.95983</v>
      </c>
      <c r="K136">
        <f t="shared" si="4"/>
        <v>2.75</v>
      </c>
      <c r="L136">
        <f t="shared" si="5"/>
        <v>50.381679389312978</v>
      </c>
    </row>
    <row r="137" spans="1:12" x14ac:dyDescent="0.25">
      <c r="A137">
        <v>331</v>
      </c>
      <c r="B137" s="3">
        <v>36.195897000000002</v>
      </c>
      <c r="C137" s="3">
        <v>4.8733199999999997</v>
      </c>
      <c r="D137" s="3">
        <v>64.581710000000001</v>
      </c>
      <c r="E137" s="2">
        <v>-42.866289000000002</v>
      </c>
      <c r="F137" s="2">
        <v>-34.676450000000003</v>
      </c>
      <c r="G137" s="2">
        <v>136.941981</v>
      </c>
      <c r="H137" s="1">
        <v>-15.14396</v>
      </c>
      <c r="I137" s="1">
        <v>0.88091399999999997</v>
      </c>
      <c r="J137" s="1">
        <v>-21.850957000000001</v>
      </c>
      <c r="K137">
        <f t="shared" si="4"/>
        <v>2.7583333333333333</v>
      </c>
      <c r="L137">
        <f t="shared" si="5"/>
        <v>50.534351145038165</v>
      </c>
    </row>
    <row r="138" spans="1:12" x14ac:dyDescent="0.25">
      <c r="A138">
        <v>332</v>
      </c>
      <c r="B138" s="3">
        <v>36.201543999999998</v>
      </c>
      <c r="C138" s="3">
        <v>4.8277929999999998</v>
      </c>
      <c r="D138" s="3">
        <v>64.657640999999998</v>
      </c>
      <c r="E138" s="2">
        <v>-42.820630000000001</v>
      </c>
      <c r="F138" s="2">
        <v>-34.553077999999999</v>
      </c>
      <c r="G138" s="2">
        <v>136.892124</v>
      </c>
      <c r="H138" s="1">
        <v>-15.177379</v>
      </c>
      <c r="I138" s="1">
        <v>0.91734400000000005</v>
      </c>
      <c r="J138" s="1">
        <v>-21.726309000000001</v>
      </c>
      <c r="K138">
        <f t="shared" si="4"/>
        <v>2.7666666666666666</v>
      </c>
      <c r="L138">
        <f t="shared" si="5"/>
        <v>50.687022900763367</v>
      </c>
    </row>
    <row r="139" spans="1:12" x14ac:dyDescent="0.25">
      <c r="A139">
        <v>333</v>
      </c>
      <c r="B139" s="3">
        <v>36.217554</v>
      </c>
      <c r="C139" s="3">
        <v>4.7636000000000003</v>
      </c>
      <c r="D139" s="3">
        <v>64.729605000000006</v>
      </c>
      <c r="E139" s="2">
        <v>-42.774498000000001</v>
      </c>
      <c r="F139" s="2">
        <v>-34.436166</v>
      </c>
      <c r="G139" s="2">
        <v>136.83563100000001</v>
      </c>
      <c r="H139" s="1">
        <v>-15.218584</v>
      </c>
      <c r="I139" s="1">
        <v>0.95221599999999995</v>
      </c>
      <c r="J139" s="1">
        <v>-21.601355999999999</v>
      </c>
      <c r="K139">
        <f t="shared" si="4"/>
        <v>2.7749999999999999</v>
      </c>
      <c r="L139">
        <f t="shared" si="5"/>
        <v>50.839694656488554</v>
      </c>
    </row>
    <row r="140" spans="1:12" x14ac:dyDescent="0.25">
      <c r="A140">
        <v>334</v>
      </c>
      <c r="B140" s="3">
        <v>36.226736000000002</v>
      </c>
      <c r="C140" s="3">
        <v>4.7056769999999997</v>
      </c>
      <c r="D140" s="3">
        <v>64.820041000000003</v>
      </c>
      <c r="E140" s="2">
        <v>-42.740572</v>
      </c>
      <c r="F140" s="2">
        <v>-34.323605999999998</v>
      </c>
      <c r="G140" s="2">
        <v>136.79062400000001</v>
      </c>
      <c r="H140" s="1">
        <v>-15.256593000000001</v>
      </c>
      <c r="I140" s="1">
        <v>0.97658400000000001</v>
      </c>
      <c r="J140" s="1">
        <v>-21.507427</v>
      </c>
      <c r="K140">
        <f t="shared" si="4"/>
        <v>2.7833333333333332</v>
      </c>
      <c r="L140">
        <f t="shared" si="5"/>
        <v>50.992366412213741</v>
      </c>
    </row>
    <row r="141" spans="1:12" x14ac:dyDescent="0.25">
      <c r="A141">
        <v>335</v>
      </c>
      <c r="B141" s="3">
        <v>36.248798999999998</v>
      </c>
      <c r="C141" s="3">
        <v>4.6352349999999998</v>
      </c>
      <c r="D141" s="3">
        <v>64.903508000000002</v>
      </c>
      <c r="E141" s="2">
        <v>-42.708702000000002</v>
      </c>
      <c r="F141" s="2">
        <v>-34.231200999999999</v>
      </c>
      <c r="G141" s="2">
        <v>136.758309</v>
      </c>
      <c r="H141" s="1">
        <v>-15.246822</v>
      </c>
      <c r="I141" s="1">
        <v>0.98256299999999996</v>
      </c>
      <c r="J141" s="1">
        <v>-21.462938999999999</v>
      </c>
      <c r="K141">
        <f t="shared" si="4"/>
        <v>2.7916666666666665</v>
      </c>
      <c r="L141">
        <f t="shared" si="5"/>
        <v>51.145038167938928</v>
      </c>
    </row>
    <row r="142" spans="1:12" x14ac:dyDescent="0.25">
      <c r="A142">
        <v>336</v>
      </c>
      <c r="B142" s="3">
        <v>36.266668000000003</v>
      </c>
      <c r="C142" s="3">
        <v>4.5755410000000003</v>
      </c>
      <c r="D142" s="3">
        <v>64.993955</v>
      </c>
      <c r="E142" s="2">
        <v>-42.669905999999997</v>
      </c>
      <c r="F142" s="2">
        <v>-34.152141999999998</v>
      </c>
      <c r="G142" s="2">
        <v>136.75107</v>
      </c>
      <c r="H142" s="1">
        <v>-15.225718000000001</v>
      </c>
      <c r="I142" s="1">
        <v>0.97580699999999998</v>
      </c>
      <c r="J142" s="1">
        <v>-21.454566</v>
      </c>
      <c r="K142">
        <f t="shared" si="4"/>
        <v>2.8</v>
      </c>
      <c r="L142">
        <f t="shared" si="5"/>
        <v>51.297709923664122</v>
      </c>
    </row>
    <row r="143" spans="1:12" x14ac:dyDescent="0.25">
      <c r="A143">
        <v>337</v>
      </c>
      <c r="B143" s="3">
        <v>36.285027999999997</v>
      </c>
      <c r="C143" s="3">
        <v>4.5444969999999998</v>
      </c>
      <c r="D143" s="3">
        <v>65.091544999999996</v>
      </c>
      <c r="E143" s="2">
        <v>-42.622179000000003</v>
      </c>
      <c r="F143" s="2">
        <v>-34.039327999999998</v>
      </c>
      <c r="G143" s="2">
        <v>136.71338</v>
      </c>
      <c r="H143" s="1">
        <v>-15.193592000000001</v>
      </c>
      <c r="I143" s="1">
        <v>0.97135800000000005</v>
      </c>
      <c r="J143" s="1">
        <v>-21.463256999999999</v>
      </c>
      <c r="K143">
        <f t="shared" si="4"/>
        <v>2.8083333333333331</v>
      </c>
      <c r="L143">
        <f t="shared" si="5"/>
        <v>51.450381679389309</v>
      </c>
    </row>
    <row r="144" spans="1:12" x14ac:dyDescent="0.25">
      <c r="A144">
        <v>338</v>
      </c>
      <c r="B144" s="3">
        <v>36.300407</v>
      </c>
      <c r="C144" s="3">
        <v>4.5274939999999999</v>
      </c>
      <c r="D144" s="3">
        <v>65.198718</v>
      </c>
      <c r="E144" s="2">
        <v>-42.567123000000002</v>
      </c>
      <c r="F144" s="2">
        <v>-33.919291999999999</v>
      </c>
      <c r="G144" s="2">
        <v>136.67145600000001</v>
      </c>
      <c r="H144" s="1">
        <v>-15.155467</v>
      </c>
      <c r="I144" s="1">
        <v>0.98415300000000006</v>
      </c>
      <c r="J144" s="1">
        <v>-21.468081999999999</v>
      </c>
      <c r="K144">
        <f t="shared" si="4"/>
        <v>2.8166666666666669</v>
      </c>
      <c r="L144">
        <f t="shared" si="5"/>
        <v>51.603053435114511</v>
      </c>
    </row>
    <row r="145" spans="1:12" x14ac:dyDescent="0.25">
      <c r="A145">
        <v>339</v>
      </c>
      <c r="B145" s="3">
        <v>36.313912999999999</v>
      </c>
      <c r="C145" s="3">
        <v>4.4893929999999997</v>
      </c>
      <c r="D145" s="3">
        <v>65.288798999999997</v>
      </c>
      <c r="E145" s="2">
        <v>-42.511960999999999</v>
      </c>
      <c r="F145" s="2">
        <v>-33.787039</v>
      </c>
      <c r="G145" s="2">
        <v>136.63473300000001</v>
      </c>
      <c r="H145" s="1">
        <v>-15.123125</v>
      </c>
      <c r="I145" s="1">
        <v>1.0121720000000001</v>
      </c>
      <c r="J145" s="1">
        <v>-21.470312</v>
      </c>
      <c r="K145">
        <f t="shared" si="4"/>
        <v>2.8250000000000002</v>
      </c>
      <c r="L145">
        <f t="shared" si="5"/>
        <v>51.755725190839698</v>
      </c>
    </row>
    <row r="146" spans="1:12" x14ac:dyDescent="0.25">
      <c r="A146">
        <v>340</v>
      </c>
      <c r="B146" s="3">
        <v>36.320425</v>
      </c>
      <c r="C146" s="3">
        <v>4.4661140000000001</v>
      </c>
      <c r="D146" s="3">
        <v>65.388636000000005</v>
      </c>
      <c r="E146" s="2">
        <v>-42.453951000000004</v>
      </c>
      <c r="F146" s="2">
        <v>-33.620719000000001</v>
      </c>
      <c r="G146" s="2">
        <v>136.58273700000001</v>
      </c>
      <c r="H146" s="1">
        <v>-15.100977</v>
      </c>
      <c r="I146" s="1">
        <v>1.04826</v>
      </c>
      <c r="J146" s="1">
        <v>-21.451846</v>
      </c>
      <c r="K146">
        <f t="shared" si="4"/>
        <v>2.8333333333333335</v>
      </c>
      <c r="L146">
        <f t="shared" si="5"/>
        <v>51.908396946564892</v>
      </c>
    </row>
    <row r="147" spans="1:12" x14ac:dyDescent="0.25">
      <c r="A147">
        <v>341</v>
      </c>
      <c r="B147" s="3">
        <v>36.325606000000001</v>
      </c>
      <c r="C147" s="3">
        <v>4.4292059999999998</v>
      </c>
      <c r="D147" s="3">
        <v>65.474001000000001</v>
      </c>
      <c r="E147" s="2">
        <v>-42.410763000000003</v>
      </c>
      <c r="F147" s="2">
        <v>-33.419252999999998</v>
      </c>
      <c r="G147" s="2">
        <v>136.501713</v>
      </c>
      <c r="H147" s="1">
        <v>-15.085203</v>
      </c>
      <c r="I147" s="1">
        <v>1.1011010000000001</v>
      </c>
      <c r="J147" s="1">
        <v>-21.400469000000001</v>
      </c>
      <c r="K147">
        <f t="shared" si="4"/>
        <v>2.8416666666666668</v>
      </c>
      <c r="L147">
        <f t="shared" si="5"/>
        <v>52.061068702290079</v>
      </c>
    </row>
    <row r="148" spans="1:12" x14ac:dyDescent="0.25">
      <c r="A148">
        <v>342</v>
      </c>
      <c r="B148" s="3">
        <v>36.329349999999998</v>
      </c>
      <c r="C148" s="3">
        <v>4.3846540000000003</v>
      </c>
      <c r="D148" s="3">
        <v>65.555885000000004</v>
      </c>
      <c r="E148" s="2">
        <v>-42.381492999999999</v>
      </c>
      <c r="F148" s="2">
        <v>-33.230421</v>
      </c>
      <c r="G148" s="2">
        <v>136.43898899999999</v>
      </c>
      <c r="H148" s="1">
        <v>-15.064805</v>
      </c>
      <c r="I148" s="1">
        <v>1.1837260000000001</v>
      </c>
      <c r="J148" s="1">
        <v>-21.334201</v>
      </c>
      <c r="K148">
        <f t="shared" si="4"/>
        <v>2.85</v>
      </c>
      <c r="L148">
        <f t="shared" si="5"/>
        <v>52.213740458015273</v>
      </c>
    </row>
    <row r="149" spans="1:12" x14ac:dyDescent="0.25">
      <c r="A149">
        <v>343</v>
      </c>
      <c r="B149" s="3">
        <v>36.335309000000002</v>
      </c>
      <c r="C149" s="3">
        <v>4.3215240000000001</v>
      </c>
      <c r="D149" s="3">
        <v>65.635570999999999</v>
      </c>
      <c r="E149" s="2">
        <v>-42.358533999999999</v>
      </c>
      <c r="F149" s="2">
        <v>-33.044663</v>
      </c>
      <c r="G149" s="2">
        <v>136.370105</v>
      </c>
      <c r="H149" s="1">
        <v>-15.063711</v>
      </c>
      <c r="I149" s="1">
        <v>1.2706949999999999</v>
      </c>
      <c r="J149" s="1">
        <v>-21.255092000000001</v>
      </c>
      <c r="K149">
        <f t="shared" si="4"/>
        <v>2.8583333333333334</v>
      </c>
      <c r="L149">
        <f t="shared" si="5"/>
        <v>52.36641221374046</v>
      </c>
    </row>
    <row r="150" spans="1:12" x14ac:dyDescent="0.25">
      <c r="A150">
        <v>344</v>
      </c>
      <c r="B150" s="3">
        <v>36.345233999999998</v>
      </c>
      <c r="C150" s="3">
        <v>4.2832410000000003</v>
      </c>
      <c r="D150" s="3">
        <v>65.720624999999998</v>
      </c>
      <c r="E150" s="2">
        <v>-42.328344999999999</v>
      </c>
      <c r="F150" s="2">
        <v>-32.842407000000001</v>
      </c>
      <c r="G150" s="2">
        <v>136.28943799999999</v>
      </c>
      <c r="H150" s="1">
        <v>-15.094666</v>
      </c>
      <c r="I150" s="1">
        <v>1.3321860000000001</v>
      </c>
      <c r="J150" s="1">
        <v>-21.171050999999999</v>
      </c>
      <c r="K150">
        <f t="shared" si="4"/>
        <v>2.8666666666666667</v>
      </c>
      <c r="L150">
        <f t="shared" si="5"/>
        <v>52.519083969465655</v>
      </c>
    </row>
    <row r="151" spans="1:12" x14ac:dyDescent="0.25">
      <c r="A151">
        <v>345</v>
      </c>
      <c r="B151" s="3">
        <v>36.371951000000003</v>
      </c>
      <c r="C151" s="3">
        <v>4.2492489999999998</v>
      </c>
      <c r="D151" s="3">
        <v>65.811002999999999</v>
      </c>
      <c r="E151" s="2">
        <v>-42.300356000000001</v>
      </c>
      <c r="F151" s="2">
        <v>-32.676575</v>
      </c>
      <c r="G151" s="2">
        <v>136.21539000000001</v>
      </c>
      <c r="H151" s="1">
        <v>-15.127209000000001</v>
      </c>
      <c r="I151" s="1">
        <v>1.37243</v>
      </c>
      <c r="J151" s="1">
        <v>-21.137511</v>
      </c>
      <c r="K151">
        <f t="shared" si="4"/>
        <v>2.875</v>
      </c>
      <c r="L151">
        <f t="shared" si="5"/>
        <v>52.671755725190842</v>
      </c>
    </row>
    <row r="152" spans="1:12" x14ac:dyDescent="0.25">
      <c r="A152">
        <v>346</v>
      </c>
      <c r="B152" s="3">
        <v>36.393596000000002</v>
      </c>
      <c r="C152" s="3">
        <v>4.24383</v>
      </c>
      <c r="D152" s="3">
        <v>65.918679999999995</v>
      </c>
      <c r="E152" s="2">
        <v>-42.263395000000003</v>
      </c>
      <c r="F152" s="2">
        <v>-32.536202000000003</v>
      </c>
      <c r="G152" s="2">
        <v>136.148799</v>
      </c>
      <c r="H152" s="1">
        <v>-15.152155</v>
      </c>
      <c r="I152" s="1">
        <v>1.389305</v>
      </c>
      <c r="J152" s="1">
        <v>-21.142842000000002</v>
      </c>
      <c r="K152">
        <f t="shared" si="4"/>
        <v>2.8833333333333333</v>
      </c>
      <c r="L152">
        <f t="shared" si="5"/>
        <v>52.824427480916029</v>
      </c>
    </row>
    <row r="153" spans="1:12" x14ac:dyDescent="0.25">
      <c r="A153">
        <v>347</v>
      </c>
      <c r="B153" s="3">
        <v>36.424745999999999</v>
      </c>
      <c r="C153" s="3">
        <v>4.2311509999999997</v>
      </c>
      <c r="D153" s="3">
        <v>66.015438000000003</v>
      </c>
      <c r="E153" s="2">
        <v>-42.236378000000002</v>
      </c>
      <c r="F153" s="2">
        <v>-32.424900999999998</v>
      </c>
      <c r="G153" s="2">
        <v>136.087569</v>
      </c>
      <c r="H153" s="1">
        <v>-15.140218000000001</v>
      </c>
      <c r="I153" s="1">
        <v>1.3928480000000001</v>
      </c>
      <c r="J153" s="1">
        <v>-21.159254000000001</v>
      </c>
      <c r="K153">
        <f t="shared" si="4"/>
        <v>2.8916666666666666</v>
      </c>
      <c r="L153">
        <f t="shared" si="5"/>
        <v>52.97709923664123</v>
      </c>
    </row>
    <row r="154" spans="1:12" x14ac:dyDescent="0.25">
      <c r="A154">
        <v>348</v>
      </c>
      <c r="B154" s="3">
        <v>36.439095999999999</v>
      </c>
      <c r="C154" s="3">
        <v>4.2281139999999997</v>
      </c>
      <c r="D154" s="3">
        <v>66.114282000000003</v>
      </c>
      <c r="E154" s="2">
        <v>-42.211244000000001</v>
      </c>
      <c r="F154" s="2">
        <v>-32.327506</v>
      </c>
      <c r="G154" s="2">
        <v>136.029528</v>
      </c>
      <c r="H154" s="1">
        <v>-15.12243</v>
      </c>
      <c r="I154" s="1">
        <v>1.3907879999999999</v>
      </c>
      <c r="J154" s="1">
        <v>-21.167006000000001</v>
      </c>
      <c r="K154">
        <f t="shared" si="4"/>
        <v>2.9</v>
      </c>
      <c r="L154">
        <f t="shared" si="5"/>
        <v>53.129770992366417</v>
      </c>
    </row>
    <row r="155" spans="1:12" x14ac:dyDescent="0.25">
      <c r="A155">
        <v>349</v>
      </c>
      <c r="B155" s="3">
        <v>36.440787</v>
      </c>
      <c r="C155" s="3">
        <v>4.2402759999999997</v>
      </c>
      <c r="D155" s="3">
        <v>66.214353000000003</v>
      </c>
      <c r="E155" s="2">
        <v>-42.194910999999998</v>
      </c>
      <c r="F155" s="2">
        <v>-32.211098999999997</v>
      </c>
      <c r="G155" s="2">
        <v>135.95135300000001</v>
      </c>
      <c r="H155" s="1">
        <v>-15.105578</v>
      </c>
      <c r="I155" s="1">
        <v>1.3773880000000001</v>
      </c>
      <c r="J155" s="1">
        <v>-21.136165999999999</v>
      </c>
      <c r="K155">
        <f t="shared" si="4"/>
        <v>2.9083333333333332</v>
      </c>
      <c r="L155">
        <f t="shared" si="5"/>
        <v>53.282442748091604</v>
      </c>
    </row>
    <row r="156" spans="1:12" x14ac:dyDescent="0.25">
      <c r="A156">
        <v>350</v>
      </c>
      <c r="B156" s="3">
        <v>36.454121999999998</v>
      </c>
      <c r="C156" s="3">
        <v>4.2475079999999998</v>
      </c>
      <c r="D156" s="3">
        <v>66.305177</v>
      </c>
      <c r="E156" s="2">
        <v>-42.165295</v>
      </c>
      <c r="F156" s="2">
        <v>-32.077765999999997</v>
      </c>
      <c r="G156" s="2">
        <v>135.873684</v>
      </c>
      <c r="H156" s="1">
        <v>-15.121767</v>
      </c>
      <c r="I156" s="1">
        <v>1.3796569999999999</v>
      </c>
      <c r="J156" s="1">
        <v>-21.067739</v>
      </c>
      <c r="K156">
        <f t="shared" si="4"/>
        <v>2.9166666666666665</v>
      </c>
      <c r="L156">
        <f t="shared" si="5"/>
        <v>53.435114503816791</v>
      </c>
    </row>
    <row r="157" spans="1:12" x14ac:dyDescent="0.25">
      <c r="A157">
        <v>351</v>
      </c>
      <c r="B157" s="3">
        <v>36.474426000000001</v>
      </c>
      <c r="C157" s="3">
        <v>4.2377520000000004</v>
      </c>
      <c r="D157" s="3">
        <v>66.386133999999998</v>
      </c>
      <c r="E157" s="2">
        <v>-42.139806999999998</v>
      </c>
      <c r="F157" s="2">
        <v>-31.923742000000001</v>
      </c>
      <c r="G157" s="2">
        <v>135.78281699999999</v>
      </c>
      <c r="H157" s="1">
        <v>-15.140796999999999</v>
      </c>
      <c r="I157" s="1">
        <v>1.3996010000000001</v>
      </c>
      <c r="J157" s="1">
        <v>-20.974719</v>
      </c>
      <c r="K157">
        <f t="shared" si="4"/>
        <v>2.9249999999999998</v>
      </c>
      <c r="L157">
        <f t="shared" si="5"/>
        <v>53.587786259541986</v>
      </c>
    </row>
    <row r="158" spans="1:12" x14ac:dyDescent="0.25">
      <c r="A158">
        <v>352</v>
      </c>
      <c r="B158" s="3">
        <v>36.489486999999997</v>
      </c>
      <c r="C158" s="3">
        <v>4.2276410000000002</v>
      </c>
      <c r="D158" s="3">
        <v>66.468587999999997</v>
      </c>
      <c r="E158" s="2">
        <v>-42.113284</v>
      </c>
      <c r="F158" s="2">
        <v>-31.733969999999999</v>
      </c>
      <c r="G158" s="2">
        <v>135.68077199999999</v>
      </c>
      <c r="H158" s="1">
        <v>-15.176024999999999</v>
      </c>
      <c r="I158" s="1">
        <v>1.4487220000000001</v>
      </c>
      <c r="J158" s="1">
        <v>-20.848492</v>
      </c>
      <c r="K158">
        <f t="shared" si="4"/>
        <v>2.9333333333333331</v>
      </c>
      <c r="L158">
        <f t="shared" si="5"/>
        <v>53.740458015267173</v>
      </c>
    </row>
    <row r="159" spans="1:12" x14ac:dyDescent="0.25">
      <c r="A159">
        <v>353</v>
      </c>
      <c r="B159" s="3">
        <v>36.517581</v>
      </c>
      <c r="C159" s="3">
        <v>4.2098469999999999</v>
      </c>
      <c r="D159" s="3">
        <v>66.550972000000002</v>
      </c>
      <c r="E159" s="2">
        <v>-42.083579</v>
      </c>
      <c r="F159" s="2">
        <v>-31.508984000000002</v>
      </c>
      <c r="G159" s="2">
        <v>135.556952</v>
      </c>
      <c r="H159" s="1">
        <v>-15.217720999999999</v>
      </c>
      <c r="I159" s="1">
        <v>1.5053300000000001</v>
      </c>
      <c r="J159" s="1">
        <v>-20.685013000000001</v>
      </c>
      <c r="K159">
        <f t="shared" si="4"/>
        <v>2.9416666666666669</v>
      </c>
      <c r="L159">
        <f t="shared" si="5"/>
        <v>53.893129770992374</v>
      </c>
    </row>
    <row r="160" spans="1:12" x14ac:dyDescent="0.25">
      <c r="A160">
        <v>354</v>
      </c>
      <c r="B160" s="3">
        <v>36.546751999999998</v>
      </c>
      <c r="C160" s="3">
        <v>4.1843620000000001</v>
      </c>
      <c r="D160" s="3">
        <v>66.617662999999993</v>
      </c>
      <c r="E160" s="2">
        <v>-42.054242000000002</v>
      </c>
      <c r="F160" s="2">
        <v>-31.283199</v>
      </c>
      <c r="G160" s="2">
        <v>135.452673</v>
      </c>
      <c r="H160" s="1">
        <v>-15.247565</v>
      </c>
      <c r="I160" s="1">
        <v>1.550648</v>
      </c>
      <c r="J160" s="1">
        <v>-20.517697999999999</v>
      </c>
      <c r="K160">
        <f t="shared" si="4"/>
        <v>2.95</v>
      </c>
      <c r="L160">
        <f t="shared" si="5"/>
        <v>54.045801526717561</v>
      </c>
    </row>
    <row r="161" spans="1:12" x14ac:dyDescent="0.25">
      <c r="A161">
        <v>355</v>
      </c>
      <c r="B161" s="3">
        <v>36.579422999999998</v>
      </c>
      <c r="C161" s="3">
        <v>4.1531609999999999</v>
      </c>
      <c r="D161" s="3">
        <v>66.678707000000003</v>
      </c>
      <c r="E161" s="2">
        <v>-42.026501000000003</v>
      </c>
      <c r="F161" s="2">
        <v>-31.053298000000002</v>
      </c>
      <c r="G161" s="2">
        <v>135.34524400000001</v>
      </c>
      <c r="H161" s="1">
        <v>-15.283021</v>
      </c>
      <c r="I161" s="1">
        <v>1.56812</v>
      </c>
      <c r="J161" s="1">
        <v>-20.354948</v>
      </c>
      <c r="K161">
        <f t="shared" si="4"/>
        <v>2.9583333333333335</v>
      </c>
      <c r="L161">
        <f t="shared" si="5"/>
        <v>54.198473282442755</v>
      </c>
    </row>
    <row r="162" spans="1:12" x14ac:dyDescent="0.25">
      <c r="A162">
        <v>356</v>
      </c>
      <c r="B162" s="3">
        <v>36.604121999999997</v>
      </c>
      <c r="C162" s="3">
        <v>4.1219979999999996</v>
      </c>
      <c r="D162" s="3">
        <v>66.744943000000006</v>
      </c>
      <c r="E162" s="2">
        <v>-42.006576000000003</v>
      </c>
      <c r="F162" s="2">
        <v>-30.875012999999999</v>
      </c>
      <c r="G162" s="2">
        <v>135.27233200000001</v>
      </c>
      <c r="H162" s="1">
        <v>-15.309431999999999</v>
      </c>
      <c r="I162" s="1">
        <v>1.583477</v>
      </c>
      <c r="J162" s="1">
        <v>-20.220607000000001</v>
      </c>
      <c r="K162">
        <f t="shared" si="4"/>
        <v>2.9666666666666668</v>
      </c>
      <c r="L162">
        <f t="shared" si="5"/>
        <v>54.351145038167942</v>
      </c>
    </row>
    <row r="163" spans="1:12" x14ac:dyDescent="0.25">
      <c r="A163">
        <v>357</v>
      </c>
      <c r="B163" s="3">
        <v>36.634079</v>
      </c>
      <c r="C163" s="3">
        <v>4.0951899999999997</v>
      </c>
      <c r="D163" s="3">
        <v>66.809600000000003</v>
      </c>
      <c r="E163" s="2">
        <v>-41.988295999999998</v>
      </c>
      <c r="F163" s="2">
        <v>-30.730138</v>
      </c>
      <c r="G163" s="2">
        <v>135.21613199999999</v>
      </c>
      <c r="H163" s="1">
        <v>-15.316312999999999</v>
      </c>
      <c r="I163" s="1">
        <v>1.5736570000000001</v>
      </c>
      <c r="J163" s="1">
        <v>-20.101302</v>
      </c>
      <c r="K163">
        <f t="shared" si="4"/>
        <v>2.9750000000000001</v>
      </c>
      <c r="L163">
        <f t="shared" si="5"/>
        <v>54.503816793893129</v>
      </c>
    </row>
    <row r="164" spans="1:12" x14ac:dyDescent="0.25">
      <c r="A164">
        <v>358</v>
      </c>
      <c r="B164" s="3">
        <v>36.662208999999997</v>
      </c>
      <c r="C164" s="3">
        <v>4.0793949999999999</v>
      </c>
      <c r="D164" s="3">
        <v>66.875359000000003</v>
      </c>
      <c r="E164" s="2">
        <v>-41.956882</v>
      </c>
      <c r="F164" s="2">
        <v>-30.623211999999999</v>
      </c>
      <c r="G164" s="2">
        <v>135.18446800000001</v>
      </c>
      <c r="H164" s="1">
        <v>-15.316992000000001</v>
      </c>
      <c r="I164" s="1">
        <v>1.559167</v>
      </c>
      <c r="J164" s="1">
        <v>-20.029313999999999</v>
      </c>
      <c r="K164">
        <f t="shared" si="4"/>
        <v>2.9833333333333334</v>
      </c>
      <c r="L164">
        <f t="shared" si="5"/>
        <v>54.656488549618317</v>
      </c>
    </row>
    <row r="165" spans="1:12" x14ac:dyDescent="0.25">
      <c r="A165">
        <v>359</v>
      </c>
      <c r="B165" s="3">
        <v>36.688707999999998</v>
      </c>
      <c r="C165" s="3">
        <v>4.0704450000000003</v>
      </c>
      <c r="D165" s="3">
        <v>66.935394000000002</v>
      </c>
      <c r="E165" s="2">
        <v>-41.927655999999999</v>
      </c>
      <c r="F165" s="2">
        <v>-30.512955999999999</v>
      </c>
      <c r="G165" s="2">
        <v>135.13266200000001</v>
      </c>
      <c r="H165" s="1">
        <v>-15.314064</v>
      </c>
      <c r="I165" s="1">
        <v>1.544135</v>
      </c>
      <c r="J165" s="1">
        <v>-19.969989999999999</v>
      </c>
      <c r="K165">
        <f t="shared" si="4"/>
        <v>2.9916666666666667</v>
      </c>
      <c r="L165">
        <f t="shared" si="5"/>
        <v>54.809160305343518</v>
      </c>
    </row>
    <row r="166" spans="1:12" x14ac:dyDescent="0.25">
      <c r="A166">
        <v>360</v>
      </c>
      <c r="B166" s="3">
        <v>36.711306999999998</v>
      </c>
      <c r="C166" s="3">
        <v>4.0834869999999999</v>
      </c>
      <c r="D166" s="3">
        <v>66.998215999999999</v>
      </c>
      <c r="E166" s="2">
        <v>-41.878971999999997</v>
      </c>
      <c r="F166" s="2">
        <v>-30.412310999999999</v>
      </c>
      <c r="G166" s="2">
        <v>135.08925199999999</v>
      </c>
      <c r="H166" s="1">
        <v>-15.329696999999999</v>
      </c>
      <c r="I166" s="1">
        <v>1.546743</v>
      </c>
      <c r="J166" s="1">
        <v>-19.893498999999998</v>
      </c>
      <c r="K166">
        <f t="shared" si="4"/>
        <v>3</v>
      </c>
      <c r="L166">
        <f t="shared" si="5"/>
        <v>54.961832061068705</v>
      </c>
    </row>
    <row r="167" spans="1:12" x14ac:dyDescent="0.25">
      <c r="A167">
        <v>361</v>
      </c>
      <c r="B167" s="3">
        <v>36.713572999999997</v>
      </c>
      <c r="C167" s="3">
        <v>4.1027480000000001</v>
      </c>
      <c r="D167" s="3">
        <v>67.060102999999998</v>
      </c>
      <c r="E167" s="2">
        <v>-41.837972999999998</v>
      </c>
      <c r="F167" s="2">
        <v>-30.255068000000001</v>
      </c>
      <c r="G167" s="2">
        <v>134.999269</v>
      </c>
      <c r="H167" s="1">
        <v>-15.349114</v>
      </c>
      <c r="I167" s="1">
        <v>1.5418240000000001</v>
      </c>
      <c r="J167" s="1">
        <v>-19.803428</v>
      </c>
      <c r="K167">
        <f t="shared" si="4"/>
        <v>3.0083333333333333</v>
      </c>
      <c r="L167">
        <f t="shared" si="5"/>
        <v>55.114503816793892</v>
      </c>
    </row>
    <row r="168" spans="1:12" x14ac:dyDescent="0.25">
      <c r="A168">
        <v>362</v>
      </c>
      <c r="B168" s="3">
        <v>36.718414000000003</v>
      </c>
      <c r="C168" s="3">
        <v>4.1178699999999999</v>
      </c>
      <c r="D168" s="3">
        <v>67.114277000000001</v>
      </c>
      <c r="E168" s="2">
        <v>-41.790401000000003</v>
      </c>
      <c r="F168" s="2">
        <v>-30.089563999999999</v>
      </c>
      <c r="G168" s="2">
        <v>134.91676699999999</v>
      </c>
      <c r="H168" s="1">
        <v>-15.364566</v>
      </c>
      <c r="I168" s="1">
        <v>1.5526180000000001</v>
      </c>
      <c r="J168" s="1">
        <v>-19.716524</v>
      </c>
      <c r="K168">
        <f t="shared" si="4"/>
        <v>3.0166666666666666</v>
      </c>
      <c r="L168">
        <f t="shared" si="5"/>
        <v>55.267175572519093</v>
      </c>
    </row>
    <row r="169" spans="1:12" x14ac:dyDescent="0.25">
      <c r="A169">
        <v>363</v>
      </c>
      <c r="B169" s="3">
        <v>36.709789000000001</v>
      </c>
      <c r="C169" s="3">
        <v>4.1228340000000001</v>
      </c>
      <c r="D169" s="3">
        <v>67.160753999999997</v>
      </c>
      <c r="E169" s="2">
        <v>-41.755963999999999</v>
      </c>
      <c r="F169" s="2">
        <v>-29.896364999999999</v>
      </c>
      <c r="G169" s="2">
        <v>134.816093</v>
      </c>
      <c r="H169" s="1">
        <v>-15.366742</v>
      </c>
      <c r="I169" s="1">
        <v>1.578749</v>
      </c>
      <c r="J169" s="1">
        <v>-19.630558000000001</v>
      </c>
      <c r="K169">
        <f t="shared" si="4"/>
        <v>3.0249999999999999</v>
      </c>
      <c r="L169">
        <f t="shared" si="5"/>
        <v>55.419847328244281</v>
      </c>
    </row>
    <row r="170" spans="1:12" x14ac:dyDescent="0.25">
      <c r="A170">
        <v>364</v>
      </c>
      <c r="B170" s="3">
        <v>36.704608999999998</v>
      </c>
      <c r="C170" s="3">
        <v>4.1161899999999996</v>
      </c>
      <c r="D170" s="3">
        <v>67.198920999999999</v>
      </c>
      <c r="E170" s="2">
        <v>-41.719057999999997</v>
      </c>
      <c r="F170" s="2">
        <v>-29.712734999999999</v>
      </c>
      <c r="G170" s="2">
        <v>134.72977499999999</v>
      </c>
      <c r="H170" s="1">
        <v>-15.365848</v>
      </c>
      <c r="I170" s="1">
        <v>1.6031580000000001</v>
      </c>
      <c r="J170" s="1">
        <v>-19.555883000000001</v>
      </c>
      <c r="K170">
        <f t="shared" si="4"/>
        <v>3.0333333333333332</v>
      </c>
      <c r="L170">
        <f t="shared" si="5"/>
        <v>55.572519083969468</v>
      </c>
    </row>
    <row r="171" spans="1:12" x14ac:dyDescent="0.25">
      <c r="A171">
        <v>365</v>
      </c>
      <c r="B171" s="3">
        <v>36.708266000000002</v>
      </c>
      <c r="C171" s="3">
        <v>4.0969439999999997</v>
      </c>
      <c r="D171" s="3">
        <v>67.234099000000001</v>
      </c>
      <c r="E171" s="2">
        <v>-41.684503999999997</v>
      </c>
      <c r="F171" s="2">
        <v>-29.542166000000002</v>
      </c>
      <c r="G171" s="2">
        <v>134.649856</v>
      </c>
      <c r="H171" s="1">
        <v>-15.356700999999999</v>
      </c>
      <c r="I171" s="1">
        <v>1.621607</v>
      </c>
      <c r="J171" s="1">
        <v>-19.480798</v>
      </c>
      <c r="K171">
        <f t="shared" si="4"/>
        <v>3.0416666666666665</v>
      </c>
      <c r="L171">
        <f t="shared" si="5"/>
        <v>55.725190839694655</v>
      </c>
    </row>
    <row r="172" spans="1:12" x14ac:dyDescent="0.25">
      <c r="A172">
        <v>366</v>
      </c>
      <c r="B172" s="3">
        <v>36.704014999999998</v>
      </c>
      <c r="C172" s="3">
        <v>4.0921640000000004</v>
      </c>
      <c r="D172" s="3">
        <v>67.270204000000007</v>
      </c>
      <c r="E172" s="2">
        <v>-41.645468000000001</v>
      </c>
      <c r="F172" s="2">
        <v>-29.366610999999999</v>
      </c>
      <c r="G172" s="2">
        <v>134.55946900000001</v>
      </c>
      <c r="H172" s="1">
        <v>-15.357271000000001</v>
      </c>
      <c r="I172" s="1">
        <v>1.638822</v>
      </c>
      <c r="J172" s="1">
        <v>-19.404882000000001</v>
      </c>
      <c r="K172">
        <f t="shared" si="4"/>
        <v>3.05</v>
      </c>
      <c r="L172">
        <f t="shared" si="5"/>
        <v>55.877862595419849</v>
      </c>
    </row>
    <row r="173" spans="1:12" x14ac:dyDescent="0.25">
      <c r="A173">
        <v>367</v>
      </c>
      <c r="B173" s="3">
        <v>36.701658999999999</v>
      </c>
      <c r="C173" s="3">
        <v>4.0837890000000003</v>
      </c>
      <c r="D173" s="3">
        <v>67.309832</v>
      </c>
      <c r="E173" s="2">
        <v>-41.617272999999997</v>
      </c>
      <c r="F173" s="2">
        <v>-29.202010999999999</v>
      </c>
      <c r="G173" s="2">
        <v>134.47948500000001</v>
      </c>
      <c r="H173" s="1">
        <v>-15.345179</v>
      </c>
      <c r="I173" s="1">
        <v>1.6349400000000001</v>
      </c>
      <c r="J173" s="1">
        <v>-19.360132</v>
      </c>
      <c r="K173">
        <f t="shared" si="4"/>
        <v>3.0583333333333331</v>
      </c>
      <c r="L173">
        <f t="shared" si="5"/>
        <v>56.030534351145036</v>
      </c>
    </row>
    <row r="174" spans="1:12" x14ac:dyDescent="0.25">
      <c r="A174">
        <v>368</v>
      </c>
      <c r="B174" s="3">
        <v>36.697940000000003</v>
      </c>
      <c r="C174" s="3">
        <v>4.0807690000000001</v>
      </c>
      <c r="D174" s="3">
        <v>67.345031000000006</v>
      </c>
      <c r="E174" s="2">
        <v>-41.587381000000001</v>
      </c>
      <c r="F174" s="2">
        <v>-29.039224000000001</v>
      </c>
      <c r="G174" s="2">
        <v>134.40707</v>
      </c>
      <c r="H174" s="1">
        <v>-15.337617</v>
      </c>
      <c r="I174" s="1">
        <v>1.63279</v>
      </c>
      <c r="J174" s="1">
        <v>-19.321358</v>
      </c>
      <c r="K174">
        <f t="shared" si="4"/>
        <v>3.0666666666666669</v>
      </c>
      <c r="L174">
        <f t="shared" si="5"/>
        <v>56.183206106870237</v>
      </c>
    </row>
    <row r="175" spans="1:12" x14ac:dyDescent="0.25">
      <c r="A175">
        <v>369</v>
      </c>
      <c r="B175" s="3">
        <v>36.709663999999997</v>
      </c>
      <c r="C175" s="3">
        <v>4.0592920000000001</v>
      </c>
      <c r="D175" s="3">
        <v>67.375045</v>
      </c>
      <c r="E175" s="2">
        <v>-41.561892</v>
      </c>
      <c r="F175" s="2">
        <v>-28.901783999999999</v>
      </c>
      <c r="G175" s="2">
        <v>134.35472200000001</v>
      </c>
      <c r="H175" s="1">
        <v>-15.324206999999999</v>
      </c>
      <c r="I175" s="1">
        <v>1.6166240000000001</v>
      </c>
      <c r="J175" s="1">
        <v>-19.300436000000001</v>
      </c>
      <c r="K175">
        <f t="shared" si="4"/>
        <v>3.0750000000000002</v>
      </c>
      <c r="L175">
        <f t="shared" si="5"/>
        <v>56.335877862595424</v>
      </c>
    </row>
    <row r="176" spans="1:12" x14ac:dyDescent="0.25">
      <c r="A176">
        <v>370</v>
      </c>
      <c r="B176" s="3">
        <v>36.714581000000003</v>
      </c>
      <c r="C176" s="3">
        <v>4.0501319999999996</v>
      </c>
      <c r="D176" s="3">
        <v>67.421571</v>
      </c>
      <c r="E176" s="2">
        <v>-41.528270999999997</v>
      </c>
      <c r="F176" s="2">
        <v>-28.761492000000001</v>
      </c>
      <c r="G176" s="2">
        <v>134.29809700000001</v>
      </c>
      <c r="H176" s="1">
        <v>-15.309797</v>
      </c>
      <c r="I176" s="1">
        <v>1.5993219999999999</v>
      </c>
      <c r="J176" s="1">
        <v>-19.296444999999999</v>
      </c>
      <c r="K176">
        <f t="shared" si="4"/>
        <v>3.0833333333333335</v>
      </c>
      <c r="L176">
        <f t="shared" si="5"/>
        <v>56.488549618320619</v>
      </c>
    </row>
    <row r="177" spans="1:12" x14ac:dyDescent="0.25">
      <c r="A177">
        <v>371</v>
      </c>
      <c r="B177" s="3">
        <v>36.735042999999997</v>
      </c>
      <c r="C177" s="3">
        <v>4.0288639999999996</v>
      </c>
      <c r="D177" s="3">
        <v>67.459789999999998</v>
      </c>
      <c r="E177" s="2">
        <v>-41.490476000000001</v>
      </c>
      <c r="F177" s="2">
        <v>-28.630651</v>
      </c>
      <c r="G177" s="2">
        <v>134.251462</v>
      </c>
      <c r="H177" s="1">
        <v>-15.277212</v>
      </c>
      <c r="I177" s="1">
        <v>1.6010580000000001</v>
      </c>
      <c r="J177" s="1">
        <v>-19.295527</v>
      </c>
      <c r="K177">
        <f t="shared" si="4"/>
        <v>3.0916666666666668</v>
      </c>
      <c r="L177">
        <f t="shared" si="5"/>
        <v>56.641221374045806</v>
      </c>
    </row>
    <row r="178" spans="1:12" x14ac:dyDescent="0.25">
      <c r="A178">
        <v>372</v>
      </c>
      <c r="B178" s="3">
        <v>36.735444999999999</v>
      </c>
      <c r="C178" s="3">
        <v>4.0247349999999997</v>
      </c>
      <c r="D178" s="3">
        <v>67.503737000000001</v>
      </c>
      <c r="E178" s="2">
        <v>-41.465054000000002</v>
      </c>
      <c r="F178" s="2">
        <v>-28.475839000000001</v>
      </c>
      <c r="G178" s="2">
        <v>134.18629799999999</v>
      </c>
      <c r="H178" s="1">
        <v>-15.247040999999999</v>
      </c>
      <c r="I178" s="1">
        <v>1.607942</v>
      </c>
      <c r="J178" s="1">
        <v>-19.26614</v>
      </c>
      <c r="K178">
        <f t="shared" si="4"/>
        <v>3.1</v>
      </c>
      <c r="L178">
        <f t="shared" si="5"/>
        <v>56.793893129770993</v>
      </c>
    </row>
    <row r="179" spans="1:12" x14ac:dyDescent="0.25">
      <c r="A179">
        <v>373</v>
      </c>
      <c r="B179" s="3">
        <v>36.751389000000003</v>
      </c>
      <c r="C179" s="3">
        <v>4.0169420000000002</v>
      </c>
      <c r="D179" s="3">
        <v>67.550979999999996</v>
      </c>
      <c r="E179" s="2">
        <v>-41.425800000000002</v>
      </c>
      <c r="F179" s="2">
        <v>-28.327728</v>
      </c>
      <c r="G179" s="2">
        <v>134.13067100000001</v>
      </c>
      <c r="H179" s="1">
        <v>-15.218667</v>
      </c>
      <c r="I179" s="1">
        <v>1.6248089999999999</v>
      </c>
      <c r="J179" s="1">
        <v>-19.224238</v>
      </c>
      <c r="K179">
        <f t="shared" si="4"/>
        <v>3.1083333333333334</v>
      </c>
      <c r="L179">
        <f t="shared" si="5"/>
        <v>56.94656488549618</v>
      </c>
    </row>
    <row r="180" spans="1:12" x14ac:dyDescent="0.25">
      <c r="A180">
        <v>374</v>
      </c>
      <c r="B180" s="3">
        <v>36.756228999999998</v>
      </c>
      <c r="C180" s="3">
        <v>4.023663</v>
      </c>
      <c r="D180" s="3">
        <v>67.610247000000001</v>
      </c>
      <c r="E180" s="2">
        <v>-41.385435000000001</v>
      </c>
      <c r="F180" s="2">
        <v>-28.145339</v>
      </c>
      <c r="G180" s="2">
        <v>134.03991500000001</v>
      </c>
      <c r="H180" s="1">
        <v>-15.218989000000001</v>
      </c>
      <c r="I180" s="1">
        <v>1.652088</v>
      </c>
      <c r="J180" s="1">
        <v>-19.139890000000001</v>
      </c>
      <c r="K180">
        <f t="shared" si="4"/>
        <v>3.1166666666666667</v>
      </c>
      <c r="L180">
        <f t="shared" si="5"/>
        <v>57.099236641221381</v>
      </c>
    </row>
    <row r="181" spans="1:12" x14ac:dyDescent="0.25">
      <c r="A181">
        <v>375</v>
      </c>
      <c r="B181" s="3">
        <v>36.767662000000001</v>
      </c>
      <c r="C181" s="3">
        <v>4.0292649999999997</v>
      </c>
      <c r="D181" s="3">
        <v>67.662323000000001</v>
      </c>
      <c r="E181" s="2">
        <v>-41.334071000000002</v>
      </c>
      <c r="F181" s="2">
        <v>-27.936554000000001</v>
      </c>
      <c r="G181" s="2">
        <v>133.93790200000001</v>
      </c>
      <c r="H181" s="1">
        <v>-15.230775</v>
      </c>
      <c r="I181" s="1">
        <v>1.6698040000000001</v>
      </c>
      <c r="J181" s="1">
        <v>-19.054362000000001</v>
      </c>
      <c r="K181">
        <f t="shared" si="4"/>
        <v>3.125</v>
      </c>
      <c r="L181">
        <f t="shared" si="5"/>
        <v>57.251908396946568</v>
      </c>
    </row>
    <row r="182" spans="1:12" x14ac:dyDescent="0.25">
      <c r="A182">
        <v>376</v>
      </c>
      <c r="B182" s="3">
        <v>36.770544999999998</v>
      </c>
      <c r="C182" s="3">
        <v>4.0375690000000004</v>
      </c>
      <c r="D182" s="3">
        <v>67.727121999999994</v>
      </c>
      <c r="E182" s="2">
        <v>-41.280898999999998</v>
      </c>
      <c r="F182" s="2">
        <v>-27.733141</v>
      </c>
      <c r="G182" s="2">
        <v>133.846959</v>
      </c>
      <c r="H182" s="1">
        <v>-15.251552</v>
      </c>
      <c r="I182" s="1">
        <v>1.679092</v>
      </c>
      <c r="J182" s="1">
        <v>-18.986083000000001</v>
      </c>
      <c r="K182">
        <f t="shared" si="4"/>
        <v>3.1333333333333333</v>
      </c>
      <c r="L182">
        <f t="shared" si="5"/>
        <v>57.404580152671755</v>
      </c>
    </row>
    <row r="183" spans="1:12" x14ac:dyDescent="0.25">
      <c r="A183">
        <v>377</v>
      </c>
      <c r="B183" s="3">
        <v>36.786569</v>
      </c>
      <c r="C183" s="3">
        <v>4.0469169999999997</v>
      </c>
      <c r="D183" s="3">
        <v>67.797853000000003</v>
      </c>
      <c r="E183" s="2">
        <v>-41.222299999999997</v>
      </c>
      <c r="F183" s="2">
        <v>-27.525736999999999</v>
      </c>
      <c r="G183" s="2">
        <v>133.75031100000001</v>
      </c>
      <c r="H183" s="1">
        <v>-15.255490999999999</v>
      </c>
      <c r="I183" s="1">
        <v>1.6872929999999999</v>
      </c>
      <c r="J183" s="1">
        <v>-18.951616000000001</v>
      </c>
      <c r="K183">
        <f t="shared" si="4"/>
        <v>3.1416666666666666</v>
      </c>
      <c r="L183">
        <f t="shared" si="5"/>
        <v>57.557251908396957</v>
      </c>
    </row>
    <row r="184" spans="1:12" x14ac:dyDescent="0.25">
      <c r="A184">
        <v>378</v>
      </c>
      <c r="B184" s="3">
        <v>36.788507000000003</v>
      </c>
      <c r="C184" s="3">
        <v>4.0574750000000002</v>
      </c>
      <c r="D184" s="3">
        <v>67.875550000000004</v>
      </c>
      <c r="E184" s="2">
        <v>-41.175120999999997</v>
      </c>
      <c r="F184" s="2">
        <v>-27.346233999999999</v>
      </c>
      <c r="G184" s="2">
        <v>133.673631</v>
      </c>
      <c r="H184" s="1">
        <v>-15.244211</v>
      </c>
      <c r="I184" s="1">
        <v>1.709357</v>
      </c>
      <c r="J184" s="1">
        <v>-18.92126</v>
      </c>
      <c r="K184">
        <f t="shared" si="4"/>
        <v>3.15</v>
      </c>
      <c r="L184">
        <f t="shared" si="5"/>
        <v>57.709923664122144</v>
      </c>
    </row>
    <row r="185" spans="1:12" x14ac:dyDescent="0.25">
      <c r="A185">
        <v>379</v>
      </c>
      <c r="B185" s="3">
        <v>36.787562000000001</v>
      </c>
      <c r="C185" s="3">
        <v>4.0795839999999997</v>
      </c>
      <c r="D185" s="3">
        <v>67.951770999999994</v>
      </c>
      <c r="E185" s="2">
        <v>-41.11553</v>
      </c>
      <c r="F185" s="2">
        <v>-27.149177000000002</v>
      </c>
      <c r="G185" s="2">
        <v>133.59676099999999</v>
      </c>
      <c r="H185" s="1">
        <v>-15.238087</v>
      </c>
      <c r="I185" s="1">
        <v>1.721606</v>
      </c>
      <c r="J185" s="1">
        <v>-18.908580000000001</v>
      </c>
      <c r="K185">
        <f t="shared" si="4"/>
        <v>3.1583333333333332</v>
      </c>
      <c r="L185">
        <f t="shared" si="5"/>
        <v>57.862595419847331</v>
      </c>
    </row>
    <row r="186" spans="1:12" x14ac:dyDescent="0.25">
      <c r="A186">
        <v>380</v>
      </c>
      <c r="B186" s="3">
        <v>36.783870999999998</v>
      </c>
      <c r="C186" s="3">
        <v>4.096635</v>
      </c>
      <c r="D186" s="3">
        <v>68.027163999999999</v>
      </c>
      <c r="E186" s="2">
        <v>-41.056451000000003</v>
      </c>
      <c r="F186" s="2">
        <v>-26.936817000000001</v>
      </c>
      <c r="G186" s="2">
        <v>133.51563100000001</v>
      </c>
      <c r="H186" s="1">
        <v>-15.246337</v>
      </c>
      <c r="I186" s="1">
        <v>1.7538830000000001</v>
      </c>
      <c r="J186" s="1">
        <v>-18.876767999999998</v>
      </c>
      <c r="K186">
        <f t="shared" si="4"/>
        <v>3.1666666666666665</v>
      </c>
      <c r="L186">
        <f t="shared" si="5"/>
        <v>58.015267175572518</v>
      </c>
    </row>
    <row r="187" spans="1:12" x14ac:dyDescent="0.25">
      <c r="A187">
        <v>381</v>
      </c>
      <c r="B187" s="3">
        <v>36.774529999999999</v>
      </c>
      <c r="C187" s="3">
        <v>4.1090020000000003</v>
      </c>
      <c r="D187" s="3">
        <v>68.092736000000002</v>
      </c>
      <c r="E187" s="2">
        <v>-40.988447999999998</v>
      </c>
      <c r="F187" s="2">
        <v>-26.711161000000001</v>
      </c>
      <c r="G187" s="2">
        <v>133.42988500000001</v>
      </c>
      <c r="H187" s="1">
        <v>-15.284922</v>
      </c>
      <c r="I187" s="1">
        <v>1.8232200000000001</v>
      </c>
      <c r="J187" s="1">
        <v>-18.813406000000001</v>
      </c>
      <c r="K187">
        <f t="shared" si="4"/>
        <v>3.1749999999999998</v>
      </c>
      <c r="L187">
        <f t="shared" si="5"/>
        <v>58.167938931297712</v>
      </c>
    </row>
    <row r="188" spans="1:12" x14ac:dyDescent="0.25">
      <c r="A188">
        <v>382</v>
      </c>
      <c r="B188" s="3">
        <v>36.770572999999999</v>
      </c>
      <c r="C188" s="3">
        <v>4.1133420000000003</v>
      </c>
      <c r="D188" s="3">
        <v>68.165531999999999</v>
      </c>
      <c r="E188" s="2">
        <v>-40.931306999999997</v>
      </c>
      <c r="F188" s="2">
        <v>-26.465910000000001</v>
      </c>
      <c r="G188" s="2">
        <v>133.32199299999999</v>
      </c>
      <c r="H188" s="1">
        <v>-15.351156</v>
      </c>
      <c r="I188" s="1">
        <v>1.906291</v>
      </c>
      <c r="J188" s="1">
        <v>-18.696373999999999</v>
      </c>
      <c r="K188">
        <f t="shared" si="4"/>
        <v>3.1833333333333331</v>
      </c>
      <c r="L188">
        <f t="shared" si="5"/>
        <v>58.320610687022899</v>
      </c>
    </row>
    <row r="189" spans="1:12" x14ac:dyDescent="0.25">
      <c r="A189">
        <v>383</v>
      </c>
      <c r="B189" s="3">
        <v>36.767726000000003</v>
      </c>
      <c r="C189" s="3">
        <v>4.0985610000000001</v>
      </c>
      <c r="D189" s="3">
        <v>68.232597999999996</v>
      </c>
      <c r="E189" s="2">
        <v>-40.877771000000003</v>
      </c>
      <c r="F189" s="2">
        <v>-26.207840999999998</v>
      </c>
      <c r="G189" s="2">
        <v>133.207752</v>
      </c>
      <c r="H189" s="1">
        <v>-15.437958999999999</v>
      </c>
      <c r="I189" s="1">
        <v>1.9779880000000001</v>
      </c>
      <c r="J189" s="1">
        <v>-18.558478000000001</v>
      </c>
      <c r="K189">
        <f t="shared" si="4"/>
        <v>3.1916666666666669</v>
      </c>
      <c r="L189">
        <f t="shared" si="5"/>
        <v>58.473282442748101</v>
      </c>
    </row>
    <row r="190" spans="1:12" x14ac:dyDescent="0.25">
      <c r="A190">
        <v>384</v>
      </c>
      <c r="B190" s="3">
        <v>36.770674999999997</v>
      </c>
      <c r="C190" s="3">
        <v>4.0760769999999997</v>
      </c>
      <c r="D190" s="3">
        <v>68.296920999999998</v>
      </c>
      <c r="E190" s="2">
        <v>-40.824708000000001</v>
      </c>
      <c r="F190" s="2">
        <v>-25.983291999999999</v>
      </c>
      <c r="G190" s="2">
        <v>133.122941</v>
      </c>
      <c r="H190" s="1">
        <v>-15.519527</v>
      </c>
      <c r="I190" s="1">
        <v>2.0427300000000002</v>
      </c>
      <c r="J190" s="1">
        <v>-18.446435000000001</v>
      </c>
      <c r="K190">
        <f t="shared" si="4"/>
        <v>3.2</v>
      </c>
      <c r="L190">
        <f t="shared" si="5"/>
        <v>58.625954198473288</v>
      </c>
    </row>
    <row r="191" spans="1:12" x14ac:dyDescent="0.25">
      <c r="A191">
        <v>385</v>
      </c>
      <c r="B191" s="3">
        <v>36.791876000000002</v>
      </c>
      <c r="C191" s="3">
        <v>4.0350349999999997</v>
      </c>
      <c r="D191" s="3">
        <v>68.365447000000003</v>
      </c>
      <c r="E191" s="2">
        <v>-40.776518000000003</v>
      </c>
      <c r="F191" s="2">
        <v>-25.827832999999998</v>
      </c>
      <c r="G191" s="2">
        <v>133.070065</v>
      </c>
      <c r="H191" s="1">
        <v>-15.582233</v>
      </c>
      <c r="I191" s="1">
        <v>2.1090279999999999</v>
      </c>
      <c r="J191" s="1">
        <v>-18.367011999999999</v>
      </c>
      <c r="K191">
        <f t="shared" si="4"/>
        <v>3.2083333333333335</v>
      </c>
      <c r="L191">
        <f t="shared" si="5"/>
        <v>58.778625954198482</v>
      </c>
    </row>
    <row r="192" spans="1:12" x14ac:dyDescent="0.25">
      <c r="A192">
        <v>386</v>
      </c>
      <c r="B192" s="3">
        <v>36.803120999999997</v>
      </c>
      <c r="C192" s="3">
        <v>3.998691</v>
      </c>
      <c r="D192" s="3">
        <v>68.427661000000001</v>
      </c>
      <c r="E192" s="2">
        <v>-40.744478000000001</v>
      </c>
      <c r="F192" s="2">
        <v>-25.705860000000001</v>
      </c>
      <c r="G192" s="2">
        <v>133.027852</v>
      </c>
      <c r="H192" s="1">
        <v>-15.606748</v>
      </c>
      <c r="I192" s="1">
        <v>2.1375920000000002</v>
      </c>
      <c r="J192" s="1">
        <v>-18.303284999999999</v>
      </c>
      <c r="K192">
        <f t="shared" ref="K192:K255" si="6">A192/120</f>
        <v>3.2166666666666668</v>
      </c>
      <c r="L192">
        <f t="shared" si="5"/>
        <v>58.931297709923669</v>
      </c>
    </row>
    <row r="193" spans="1:12" x14ac:dyDescent="0.25">
      <c r="A193">
        <v>387</v>
      </c>
      <c r="B193" s="3">
        <v>36.812970999999997</v>
      </c>
      <c r="C193" s="3">
        <v>3.9545849999999998</v>
      </c>
      <c r="D193" s="3">
        <v>68.496289000000004</v>
      </c>
      <c r="E193" s="2">
        <v>-40.727865999999999</v>
      </c>
      <c r="F193" s="2">
        <v>-25.619674</v>
      </c>
      <c r="G193" s="2">
        <v>132.98565099999999</v>
      </c>
      <c r="H193" s="1">
        <v>-15.596522</v>
      </c>
      <c r="I193" s="1">
        <v>2.1120359999999998</v>
      </c>
      <c r="J193" s="1">
        <v>-18.261016000000001</v>
      </c>
      <c r="K193">
        <f t="shared" si="6"/>
        <v>3.2250000000000001</v>
      </c>
      <c r="L193">
        <f t="shared" ref="L193:L256" si="7">K193*100/$K$461</f>
        <v>59.083969465648856</v>
      </c>
    </row>
    <row r="194" spans="1:12" x14ac:dyDescent="0.25">
      <c r="A194">
        <v>388</v>
      </c>
      <c r="B194" s="3">
        <v>36.825127000000002</v>
      </c>
      <c r="C194" s="3">
        <v>3.9291770000000001</v>
      </c>
      <c r="D194" s="3">
        <v>68.55668</v>
      </c>
      <c r="E194" s="2">
        <v>-40.700426999999998</v>
      </c>
      <c r="F194" s="2">
        <v>-25.547108000000001</v>
      </c>
      <c r="G194" s="2">
        <v>132.95405199999999</v>
      </c>
      <c r="H194" s="1">
        <v>-15.567695000000001</v>
      </c>
      <c r="I194" s="1">
        <v>2.0540940000000001</v>
      </c>
      <c r="J194" s="1">
        <v>-18.221316999999999</v>
      </c>
      <c r="K194">
        <f t="shared" si="6"/>
        <v>3.2333333333333334</v>
      </c>
      <c r="L194">
        <f t="shared" si="7"/>
        <v>59.236641221374043</v>
      </c>
    </row>
    <row r="195" spans="1:12" x14ac:dyDescent="0.25">
      <c r="A195">
        <v>389</v>
      </c>
      <c r="B195" s="3">
        <v>36.825560000000003</v>
      </c>
      <c r="C195" s="3">
        <v>3.9205299999999998</v>
      </c>
      <c r="D195" s="3">
        <v>68.630819000000002</v>
      </c>
      <c r="E195" s="2">
        <v>-40.679715000000002</v>
      </c>
      <c r="F195" s="2">
        <v>-25.472245999999998</v>
      </c>
      <c r="G195" s="2">
        <v>132.900408</v>
      </c>
      <c r="H195" s="1">
        <v>-15.537171000000001</v>
      </c>
      <c r="I195" s="1">
        <v>1.9913019999999999</v>
      </c>
      <c r="J195" s="1">
        <v>-18.171858</v>
      </c>
      <c r="K195">
        <f t="shared" si="6"/>
        <v>3.2416666666666667</v>
      </c>
      <c r="L195">
        <f t="shared" si="7"/>
        <v>59.389312977099245</v>
      </c>
    </row>
    <row r="196" spans="1:12" x14ac:dyDescent="0.25">
      <c r="A196">
        <v>390</v>
      </c>
      <c r="B196" s="3">
        <v>36.833592000000003</v>
      </c>
      <c r="C196" s="3">
        <v>3.908868</v>
      </c>
      <c r="D196" s="3">
        <v>68.702555000000004</v>
      </c>
      <c r="E196" s="2">
        <v>-40.656942999999998</v>
      </c>
      <c r="F196" s="2">
        <v>-25.396923000000001</v>
      </c>
      <c r="G196" s="2">
        <v>132.845947</v>
      </c>
      <c r="H196" s="1">
        <v>-15.527774000000001</v>
      </c>
      <c r="I196" s="1">
        <v>1.9521580000000001</v>
      </c>
      <c r="J196" s="1">
        <v>-18.079063999999999</v>
      </c>
      <c r="K196">
        <f t="shared" si="6"/>
        <v>3.25</v>
      </c>
      <c r="L196">
        <f t="shared" si="7"/>
        <v>59.541984732824432</v>
      </c>
    </row>
    <row r="197" spans="1:12" x14ac:dyDescent="0.25">
      <c r="A197">
        <v>391</v>
      </c>
      <c r="B197" s="3">
        <v>36.849139999999998</v>
      </c>
      <c r="C197" s="3">
        <v>3.8993250000000002</v>
      </c>
      <c r="D197" s="3">
        <v>68.773748999999995</v>
      </c>
      <c r="E197" s="2">
        <v>-40.614592000000002</v>
      </c>
      <c r="F197" s="2">
        <v>-25.275780999999998</v>
      </c>
      <c r="G197" s="2">
        <v>132.76011099999999</v>
      </c>
      <c r="H197" s="1">
        <v>-15.5425</v>
      </c>
      <c r="I197" s="1">
        <v>1.9643360000000001</v>
      </c>
      <c r="J197" s="1">
        <v>-17.941628000000001</v>
      </c>
      <c r="K197">
        <f t="shared" si="6"/>
        <v>3.2583333333333333</v>
      </c>
      <c r="L197">
        <f t="shared" si="7"/>
        <v>59.694656488549619</v>
      </c>
    </row>
    <row r="198" spans="1:12" x14ac:dyDescent="0.25">
      <c r="A198">
        <v>392</v>
      </c>
      <c r="B198" s="3">
        <v>36.847540000000002</v>
      </c>
      <c r="C198" s="3">
        <v>3.8961459999999999</v>
      </c>
      <c r="D198" s="3">
        <v>68.845956000000001</v>
      </c>
      <c r="E198" s="2">
        <v>-40.563321999999999</v>
      </c>
      <c r="F198" s="2">
        <v>-25.084139</v>
      </c>
      <c r="G198" s="2">
        <v>132.656386</v>
      </c>
      <c r="H198" s="1">
        <v>-15.582147000000001</v>
      </c>
      <c r="I198" s="1">
        <v>2.011873</v>
      </c>
      <c r="J198" s="1">
        <v>-17.782074999999999</v>
      </c>
      <c r="K198">
        <f t="shared" si="6"/>
        <v>3.2666666666666666</v>
      </c>
      <c r="L198">
        <f t="shared" si="7"/>
        <v>59.847328244274813</v>
      </c>
    </row>
    <row r="199" spans="1:12" x14ac:dyDescent="0.25">
      <c r="A199">
        <v>393</v>
      </c>
      <c r="B199" s="3">
        <v>36.866824999999999</v>
      </c>
      <c r="C199" s="3">
        <v>3.8756140000000001</v>
      </c>
      <c r="D199" s="3">
        <v>68.900761000000003</v>
      </c>
      <c r="E199" s="2">
        <v>-40.499206000000001</v>
      </c>
      <c r="F199" s="2">
        <v>-24.852067000000002</v>
      </c>
      <c r="G199" s="2">
        <v>132.545568</v>
      </c>
      <c r="H199" s="1">
        <v>-15.619236000000001</v>
      </c>
      <c r="I199" s="1">
        <v>2.0869170000000001</v>
      </c>
      <c r="J199" s="1">
        <v>-17.639189999999999</v>
      </c>
      <c r="K199">
        <f t="shared" si="6"/>
        <v>3.2749999999999999</v>
      </c>
      <c r="L199">
        <f t="shared" si="7"/>
        <v>60</v>
      </c>
    </row>
    <row r="200" spans="1:12" x14ac:dyDescent="0.25">
      <c r="A200">
        <v>394</v>
      </c>
      <c r="B200" s="3">
        <v>36.874476000000001</v>
      </c>
      <c r="C200" s="3">
        <v>3.848919</v>
      </c>
      <c r="D200" s="3">
        <v>68.960335000000001</v>
      </c>
      <c r="E200" s="2">
        <v>-40.438263999999997</v>
      </c>
      <c r="F200" s="2">
        <v>-24.615362000000001</v>
      </c>
      <c r="G200" s="2">
        <v>132.44141999999999</v>
      </c>
      <c r="H200" s="1">
        <v>-15.650719</v>
      </c>
      <c r="I200" s="1">
        <v>2.1663890000000001</v>
      </c>
      <c r="J200" s="1">
        <v>-17.503388000000001</v>
      </c>
      <c r="K200">
        <f t="shared" si="6"/>
        <v>3.2833333333333332</v>
      </c>
      <c r="L200">
        <f t="shared" si="7"/>
        <v>60.152671755725187</v>
      </c>
    </row>
    <row r="201" spans="1:12" x14ac:dyDescent="0.25">
      <c r="A201">
        <v>395</v>
      </c>
      <c r="B201" s="3">
        <v>36.881813999999999</v>
      </c>
      <c r="C201" s="3">
        <v>3.826918</v>
      </c>
      <c r="D201" s="3">
        <v>69.024698000000001</v>
      </c>
      <c r="E201" s="2">
        <v>-40.389726000000003</v>
      </c>
      <c r="F201" s="2">
        <v>-24.388059999999999</v>
      </c>
      <c r="G201" s="2">
        <v>132.35853900000001</v>
      </c>
      <c r="H201" s="1">
        <v>-15.662362999999999</v>
      </c>
      <c r="I201" s="1">
        <v>2.2285119999999998</v>
      </c>
      <c r="J201" s="1">
        <v>-17.432611000000001</v>
      </c>
      <c r="K201">
        <f t="shared" si="6"/>
        <v>3.2916666666666665</v>
      </c>
      <c r="L201">
        <f t="shared" si="7"/>
        <v>60.305343511450381</v>
      </c>
    </row>
    <row r="202" spans="1:12" x14ac:dyDescent="0.25">
      <c r="A202">
        <v>396</v>
      </c>
      <c r="B202" s="3">
        <v>36.904001999999998</v>
      </c>
      <c r="C202" s="3">
        <v>3.798165</v>
      </c>
      <c r="D202" s="3">
        <v>69.090692000000004</v>
      </c>
      <c r="E202" s="2">
        <v>-40.346055999999997</v>
      </c>
      <c r="F202" s="2">
        <v>-24.199793</v>
      </c>
      <c r="G202" s="2">
        <v>132.29729</v>
      </c>
      <c r="H202" s="1">
        <v>-15.647792000000001</v>
      </c>
      <c r="I202" s="1">
        <v>2.2694390000000002</v>
      </c>
      <c r="J202" s="1">
        <v>-17.374876</v>
      </c>
      <c r="K202">
        <f t="shared" si="6"/>
        <v>3.3</v>
      </c>
      <c r="L202">
        <f t="shared" si="7"/>
        <v>60.458015267175576</v>
      </c>
    </row>
    <row r="203" spans="1:12" x14ac:dyDescent="0.25">
      <c r="A203">
        <v>397</v>
      </c>
      <c r="B203" s="3">
        <v>36.928561999999999</v>
      </c>
      <c r="C203" s="3">
        <v>3.7727400000000002</v>
      </c>
      <c r="D203" s="3">
        <v>69.154679000000002</v>
      </c>
      <c r="E203" s="2">
        <v>-40.298741</v>
      </c>
      <c r="F203" s="2">
        <v>-24.053818</v>
      </c>
      <c r="G203" s="2">
        <v>132.254503</v>
      </c>
      <c r="H203" s="1">
        <v>-15.617330000000001</v>
      </c>
      <c r="I203" s="1">
        <v>2.2864789999999999</v>
      </c>
      <c r="J203" s="1">
        <v>-17.334049</v>
      </c>
      <c r="K203">
        <f t="shared" si="6"/>
        <v>3.3083333333333331</v>
      </c>
      <c r="L203">
        <f t="shared" si="7"/>
        <v>60.610687022900763</v>
      </c>
    </row>
    <row r="204" spans="1:12" x14ac:dyDescent="0.25">
      <c r="A204">
        <v>398</v>
      </c>
      <c r="B204" s="3">
        <v>36.941795999999997</v>
      </c>
      <c r="C204" s="3">
        <v>3.7608890000000001</v>
      </c>
      <c r="D204" s="3">
        <v>69.223090999999997</v>
      </c>
      <c r="E204" s="2">
        <v>-40.247073999999998</v>
      </c>
      <c r="F204" s="2">
        <v>-23.906008</v>
      </c>
      <c r="G204" s="2">
        <v>132.203868</v>
      </c>
      <c r="H204" s="1">
        <v>-15.599847</v>
      </c>
      <c r="I204" s="1">
        <v>2.2896420000000002</v>
      </c>
      <c r="J204" s="1">
        <v>-17.293973999999999</v>
      </c>
      <c r="K204">
        <f t="shared" si="6"/>
        <v>3.3166666666666669</v>
      </c>
      <c r="L204">
        <f t="shared" si="7"/>
        <v>60.763358778625964</v>
      </c>
    </row>
    <row r="205" spans="1:12" x14ac:dyDescent="0.25">
      <c r="A205">
        <v>399</v>
      </c>
      <c r="B205" s="3">
        <v>36.957906999999999</v>
      </c>
      <c r="C205" s="3">
        <v>3.7468810000000001</v>
      </c>
      <c r="D205" s="3">
        <v>69.284537999999998</v>
      </c>
      <c r="E205" s="2">
        <v>-40.191997999999998</v>
      </c>
      <c r="F205" s="2">
        <v>-23.770775</v>
      </c>
      <c r="G205" s="2">
        <v>132.15319299999999</v>
      </c>
      <c r="H205" s="1">
        <v>-15.601407999999999</v>
      </c>
      <c r="I205" s="1">
        <v>2.2905690000000001</v>
      </c>
      <c r="J205" s="1">
        <v>-17.240061000000001</v>
      </c>
      <c r="K205">
        <f t="shared" si="6"/>
        <v>3.3250000000000002</v>
      </c>
      <c r="L205">
        <f t="shared" si="7"/>
        <v>60.916030534351151</v>
      </c>
    </row>
    <row r="206" spans="1:12" x14ac:dyDescent="0.25">
      <c r="A206">
        <v>400</v>
      </c>
      <c r="B206" s="3">
        <v>36.965836000000003</v>
      </c>
      <c r="C206" s="3">
        <v>3.7139340000000001</v>
      </c>
      <c r="D206" s="3">
        <v>69.328092999999996</v>
      </c>
      <c r="E206" s="2">
        <v>-40.151471000000001</v>
      </c>
      <c r="F206" s="2">
        <v>-23.651958</v>
      </c>
      <c r="G206" s="2">
        <v>132.10559599999999</v>
      </c>
      <c r="H206" s="1">
        <v>-15.626758000000001</v>
      </c>
      <c r="I206" s="1">
        <v>2.329434</v>
      </c>
      <c r="J206" s="1">
        <v>-17.143408999999998</v>
      </c>
      <c r="K206">
        <f t="shared" si="6"/>
        <v>3.3333333333333335</v>
      </c>
      <c r="L206">
        <f t="shared" si="7"/>
        <v>61.068702290076345</v>
      </c>
    </row>
    <row r="207" spans="1:12" x14ac:dyDescent="0.25">
      <c r="A207">
        <v>401</v>
      </c>
      <c r="B207" s="3">
        <v>36.984822000000001</v>
      </c>
      <c r="C207" s="3">
        <v>3.680517</v>
      </c>
      <c r="D207" s="3">
        <v>69.373879000000002</v>
      </c>
      <c r="E207" s="2">
        <v>-40.100752999999997</v>
      </c>
      <c r="F207" s="2">
        <v>-23.521218000000001</v>
      </c>
      <c r="G207" s="2">
        <v>132.03040899999999</v>
      </c>
      <c r="H207" s="1">
        <v>-15.68023</v>
      </c>
      <c r="I207" s="1">
        <v>2.4052760000000002</v>
      </c>
      <c r="J207" s="1">
        <v>-17.018988</v>
      </c>
      <c r="K207">
        <f t="shared" si="6"/>
        <v>3.3416666666666668</v>
      </c>
      <c r="L207">
        <f t="shared" si="7"/>
        <v>61.221374045801532</v>
      </c>
    </row>
    <row r="208" spans="1:12" x14ac:dyDescent="0.25">
      <c r="A208">
        <v>402</v>
      </c>
      <c r="B208" s="3">
        <v>36.984281000000003</v>
      </c>
      <c r="C208" s="3">
        <v>3.6398510000000002</v>
      </c>
      <c r="D208" s="3">
        <v>69.417119999999997</v>
      </c>
      <c r="E208" s="2">
        <v>-40.059567999999999</v>
      </c>
      <c r="F208" s="2">
        <v>-23.384976000000002</v>
      </c>
      <c r="G208" s="2">
        <v>131.95674199999999</v>
      </c>
      <c r="H208" s="1">
        <v>-15.756536000000001</v>
      </c>
      <c r="I208" s="1">
        <v>2.46976</v>
      </c>
      <c r="J208" s="1">
        <v>-16.872868</v>
      </c>
      <c r="K208">
        <f t="shared" si="6"/>
        <v>3.35</v>
      </c>
      <c r="L208">
        <f t="shared" si="7"/>
        <v>61.374045801526719</v>
      </c>
    </row>
    <row r="209" spans="1:12" x14ac:dyDescent="0.25">
      <c r="A209">
        <v>403</v>
      </c>
      <c r="B209" s="3">
        <v>36.991402000000001</v>
      </c>
      <c r="C209" s="3">
        <v>3.5924870000000002</v>
      </c>
      <c r="D209" s="3">
        <v>69.450400999999999</v>
      </c>
      <c r="E209" s="2">
        <v>-40.013677000000001</v>
      </c>
      <c r="F209" s="2">
        <v>-23.242049999999999</v>
      </c>
      <c r="G209" s="2">
        <v>131.887148</v>
      </c>
      <c r="H209" s="1">
        <v>-15.828414</v>
      </c>
      <c r="I209" s="1">
        <v>2.5008900000000001</v>
      </c>
      <c r="J209" s="1">
        <v>-16.728424</v>
      </c>
      <c r="K209">
        <f t="shared" si="6"/>
        <v>3.3583333333333334</v>
      </c>
      <c r="L209">
        <f t="shared" si="7"/>
        <v>61.526717557251906</v>
      </c>
    </row>
    <row r="210" spans="1:12" x14ac:dyDescent="0.25">
      <c r="A210">
        <v>404</v>
      </c>
      <c r="B210" s="3">
        <v>36.990369000000001</v>
      </c>
      <c r="C210" s="3">
        <v>3.546475</v>
      </c>
      <c r="D210" s="3">
        <v>69.475729999999999</v>
      </c>
      <c r="E210" s="2">
        <v>-39.974643999999998</v>
      </c>
      <c r="F210" s="2">
        <v>-23.077828</v>
      </c>
      <c r="G210" s="2">
        <v>131.81484800000001</v>
      </c>
      <c r="H210" s="1">
        <v>-15.877357999999999</v>
      </c>
      <c r="I210" s="1">
        <v>2.5231720000000002</v>
      </c>
      <c r="J210" s="1">
        <v>-16.617069000000001</v>
      </c>
      <c r="K210">
        <f t="shared" si="6"/>
        <v>3.3666666666666667</v>
      </c>
      <c r="L210">
        <f t="shared" si="7"/>
        <v>61.679389312977108</v>
      </c>
    </row>
    <row r="211" spans="1:12" x14ac:dyDescent="0.25">
      <c r="A211">
        <v>405</v>
      </c>
      <c r="B211" s="3">
        <v>36.983559999999997</v>
      </c>
      <c r="C211" s="3">
        <v>3.5175149999999999</v>
      </c>
      <c r="D211" s="3">
        <v>69.516154</v>
      </c>
      <c r="E211" s="2">
        <v>-39.942211</v>
      </c>
      <c r="F211" s="2">
        <v>-22.902073000000001</v>
      </c>
      <c r="G211" s="2">
        <v>131.72048699999999</v>
      </c>
      <c r="H211" s="1">
        <v>-15.883514</v>
      </c>
      <c r="I211" s="1">
        <v>2.532486</v>
      </c>
      <c r="J211" s="1">
        <v>-16.525424999999998</v>
      </c>
      <c r="K211">
        <f t="shared" si="6"/>
        <v>3.375</v>
      </c>
      <c r="L211">
        <f t="shared" si="7"/>
        <v>61.832061068702295</v>
      </c>
    </row>
    <row r="212" spans="1:12" x14ac:dyDescent="0.25">
      <c r="A212">
        <v>406</v>
      </c>
      <c r="B212" s="3">
        <v>36.987287000000002</v>
      </c>
      <c r="C212" s="3">
        <v>3.4885709999999999</v>
      </c>
      <c r="D212" s="3">
        <v>69.539064999999994</v>
      </c>
      <c r="E212" s="2">
        <v>-39.902363999999999</v>
      </c>
      <c r="F212" s="2">
        <v>-22.748072000000001</v>
      </c>
      <c r="G212" s="2">
        <v>131.66071700000001</v>
      </c>
      <c r="H212" s="1">
        <v>-15.862838999999999</v>
      </c>
      <c r="I212" s="1">
        <v>2.5402269999999998</v>
      </c>
      <c r="J212" s="1">
        <v>-16.459679999999999</v>
      </c>
      <c r="K212">
        <f t="shared" si="6"/>
        <v>3.3833333333333333</v>
      </c>
      <c r="L212">
        <f t="shared" si="7"/>
        <v>61.984732824427482</v>
      </c>
    </row>
    <row r="213" spans="1:12" x14ac:dyDescent="0.25">
      <c r="A213">
        <v>407</v>
      </c>
      <c r="B213" s="3">
        <v>36.990464000000003</v>
      </c>
      <c r="C213" s="3">
        <v>3.4680040000000001</v>
      </c>
      <c r="D213" s="3">
        <v>69.565708999999998</v>
      </c>
      <c r="E213" s="2">
        <v>-39.865307000000001</v>
      </c>
      <c r="F213" s="2">
        <v>-22.573194999999998</v>
      </c>
      <c r="G213" s="2">
        <v>131.57582300000001</v>
      </c>
      <c r="H213" s="1">
        <v>-15.851774000000001</v>
      </c>
      <c r="I213" s="1">
        <v>2.5265719999999998</v>
      </c>
      <c r="J213" s="1">
        <v>-16.382089000000001</v>
      </c>
      <c r="K213">
        <f t="shared" si="6"/>
        <v>3.3916666666666666</v>
      </c>
      <c r="L213">
        <f t="shared" si="7"/>
        <v>62.137404580152676</v>
      </c>
    </row>
    <row r="214" spans="1:12" x14ac:dyDescent="0.25">
      <c r="A214">
        <v>408</v>
      </c>
      <c r="B214" s="3">
        <v>36.995674000000001</v>
      </c>
      <c r="C214" s="3">
        <v>3.4570759999999998</v>
      </c>
      <c r="D214" s="3">
        <v>69.573663999999994</v>
      </c>
      <c r="E214" s="2">
        <v>-39.804991999999999</v>
      </c>
      <c r="F214" s="2">
        <v>-22.403537</v>
      </c>
      <c r="G214" s="2">
        <v>131.50797499999999</v>
      </c>
      <c r="H214" s="1">
        <v>-15.859215000000001</v>
      </c>
      <c r="I214" s="1">
        <v>2.5279790000000002</v>
      </c>
      <c r="J214" s="1">
        <v>-16.310414000000002</v>
      </c>
      <c r="K214">
        <f t="shared" si="6"/>
        <v>3.4</v>
      </c>
      <c r="L214">
        <f t="shared" si="7"/>
        <v>62.290076335877863</v>
      </c>
    </row>
    <row r="215" spans="1:12" x14ac:dyDescent="0.25">
      <c r="A215">
        <v>409</v>
      </c>
      <c r="B215" s="3">
        <v>36.982559999999999</v>
      </c>
      <c r="C215" s="3">
        <v>3.4619279999999999</v>
      </c>
      <c r="D215" s="3">
        <v>69.596936999999997</v>
      </c>
      <c r="E215" s="2">
        <v>-39.754846999999998</v>
      </c>
      <c r="F215" s="2">
        <v>-22.233837999999999</v>
      </c>
      <c r="G215" s="2">
        <v>131.433628</v>
      </c>
      <c r="H215" s="1">
        <v>-15.883380000000001</v>
      </c>
      <c r="I215" s="1">
        <v>2.5365180000000001</v>
      </c>
      <c r="J215" s="1">
        <v>-16.231746999999999</v>
      </c>
      <c r="K215">
        <f t="shared" si="6"/>
        <v>3.4083333333333332</v>
      </c>
      <c r="L215">
        <f t="shared" si="7"/>
        <v>62.44274809160305</v>
      </c>
    </row>
    <row r="216" spans="1:12" x14ac:dyDescent="0.25">
      <c r="A216">
        <v>410</v>
      </c>
      <c r="B216" s="3">
        <v>36.982463000000003</v>
      </c>
      <c r="C216" s="3">
        <v>3.459317</v>
      </c>
      <c r="D216" s="3">
        <v>69.614889000000005</v>
      </c>
      <c r="E216" s="2">
        <v>-39.709215</v>
      </c>
      <c r="F216" s="2">
        <v>-22.074719999999999</v>
      </c>
      <c r="G216" s="2">
        <v>131.36948599999999</v>
      </c>
      <c r="H216" s="1">
        <v>-15.903428</v>
      </c>
      <c r="I216" s="1">
        <v>2.550033</v>
      </c>
      <c r="J216" s="1">
        <v>-16.173459999999999</v>
      </c>
      <c r="K216">
        <f t="shared" si="6"/>
        <v>3.4166666666666665</v>
      </c>
      <c r="L216">
        <f t="shared" si="7"/>
        <v>62.595419847328237</v>
      </c>
    </row>
    <row r="217" spans="1:12" x14ac:dyDescent="0.25">
      <c r="A217">
        <v>411</v>
      </c>
      <c r="B217" s="3">
        <v>36.977158000000003</v>
      </c>
      <c r="C217" s="3">
        <v>3.4520050000000002</v>
      </c>
      <c r="D217" s="3">
        <v>69.629604999999998</v>
      </c>
      <c r="E217" s="2">
        <v>-39.682321999999999</v>
      </c>
      <c r="F217" s="2">
        <v>-21.936506000000001</v>
      </c>
      <c r="G217" s="2">
        <v>131.30838299999999</v>
      </c>
      <c r="H217" s="1">
        <v>-15.897812999999999</v>
      </c>
      <c r="I217" s="1">
        <v>2.5499740000000002</v>
      </c>
      <c r="J217" s="1">
        <v>-16.119395999999998</v>
      </c>
      <c r="K217">
        <f t="shared" si="6"/>
        <v>3.4249999999999998</v>
      </c>
      <c r="L217">
        <f t="shared" si="7"/>
        <v>62.748091603053439</v>
      </c>
    </row>
    <row r="218" spans="1:12" x14ac:dyDescent="0.25">
      <c r="A218">
        <v>412</v>
      </c>
      <c r="B218" s="3">
        <v>36.978146000000002</v>
      </c>
      <c r="C218" s="3">
        <v>3.4413939999999998</v>
      </c>
      <c r="D218" s="3">
        <v>69.642348999999996</v>
      </c>
      <c r="E218" s="2">
        <v>-39.677706999999998</v>
      </c>
      <c r="F218" s="2">
        <v>-21.831582000000001</v>
      </c>
      <c r="G218" s="2">
        <v>131.256574</v>
      </c>
      <c r="H218" s="1">
        <v>-15.867775999999999</v>
      </c>
      <c r="I218" s="1">
        <v>2.5540569999999998</v>
      </c>
      <c r="J218" s="1">
        <v>-16.075915999999999</v>
      </c>
      <c r="K218">
        <f t="shared" si="6"/>
        <v>3.4333333333333331</v>
      </c>
      <c r="L218">
        <f t="shared" si="7"/>
        <v>62.900763358778626</v>
      </c>
    </row>
    <row r="219" spans="1:12" x14ac:dyDescent="0.25">
      <c r="A219">
        <v>413</v>
      </c>
      <c r="B219" s="3">
        <v>36.976197999999997</v>
      </c>
      <c r="C219" s="3">
        <v>3.4235190000000002</v>
      </c>
      <c r="D219" s="3">
        <v>69.654377999999994</v>
      </c>
      <c r="E219" s="2">
        <v>-39.684733000000001</v>
      </c>
      <c r="F219" s="2">
        <v>-21.757901</v>
      </c>
      <c r="G219" s="2">
        <v>131.202708</v>
      </c>
      <c r="H219" s="1">
        <v>-15.82423</v>
      </c>
      <c r="I219" s="1">
        <v>2.5636640000000002</v>
      </c>
      <c r="J219" s="1">
        <v>-16.048110999999999</v>
      </c>
      <c r="K219">
        <f t="shared" si="6"/>
        <v>3.4416666666666669</v>
      </c>
      <c r="L219">
        <f t="shared" si="7"/>
        <v>63.053435114503827</v>
      </c>
    </row>
    <row r="220" spans="1:12" x14ac:dyDescent="0.25">
      <c r="A220">
        <v>414</v>
      </c>
      <c r="B220" s="3">
        <v>36.977029000000002</v>
      </c>
      <c r="C220" s="3">
        <v>3.4203290000000002</v>
      </c>
      <c r="D220" s="3">
        <v>69.674482999999995</v>
      </c>
      <c r="E220" s="2">
        <v>-39.680819999999997</v>
      </c>
      <c r="F220" s="2">
        <v>-21.724791</v>
      </c>
      <c r="G220" s="2">
        <v>131.16579899999999</v>
      </c>
      <c r="H220" s="1">
        <v>-15.800357999999999</v>
      </c>
      <c r="I220" s="1">
        <v>2.5475759999999998</v>
      </c>
      <c r="J220" s="1">
        <v>-16.014821999999999</v>
      </c>
      <c r="K220">
        <f t="shared" si="6"/>
        <v>3.45</v>
      </c>
      <c r="L220">
        <f t="shared" si="7"/>
        <v>63.206106870229014</v>
      </c>
    </row>
    <row r="221" spans="1:12" x14ac:dyDescent="0.25">
      <c r="A221">
        <v>415</v>
      </c>
      <c r="B221" s="3">
        <v>36.961078000000001</v>
      </c>
      <c r="C221" s="3">
        <v>3.425678</v>
      </c>
      <c r="D221" s="3">
        <v>69.685580999999999</v>
      </c>
      <c r="E221" s="2">
        <v>-39.668545999999999</v>
      </c>
      <c r="F221" s="2">
        <v>-21.674393999999999</v>
      </c>
      <c r="G221" s="2">
        <v>131.12036699999999</v>
      </c>
      <c r="H221" s="1">
        <v>-15.795391</v>
      </c>
      <c r="I221" s="1">
        <v>2.5249959999999998</v>
      </c>
      <c r="J221" s="1">
        <v>-15.984757999999999</v>
      </c>
      <c r="K221">
        <f t="shared" si="6"/>
        <v>3.4583333333333335</v>
      </c>
      <c r="L221">
        <f t="shared" si="7"/>
        <v>63.358778625954209</v>
      </c>
    </row>
    <row r="222" spans="1:12" x14ac:dyDescent="0.25">
      <c r="A222">
        <v>416</v>
      </c>
      <c r="B222" s="3">
        <v>36.945768999999999</v>
      </c>
      <c r="C222" s="3">
        <v>3.4256280000000001</v>
      </c>
      <c r="D222" s="3">
        <v>69.693856999999994</v>
      </c>
      <c r="E222" s="2">
        <v>-39.663212000000001</v>
      </c>
      <c r="F222" s="2">
        <v>-21.641831</v>
      </c>
      <c r="G222" s="2">
        <v>131.09411399999999</v>
      </c>
      <c r="H222" s="1">
        <v>-15.786856999999999</v>
      </c>
      <c r="I222" s="1">
        <v>2.5223450000000001</v>
      </c>
      <c r="J222" s="1">
        <v>-15.963209000000001</v>
      </c>
      <c r="K222">
        <f t="shared" si="6"/>
        <v>3.4666666666666668</v>
      </c>
      <c r="L222">
        <f t="shared" si="7"/>
        <v>63.511450381679396</v>
      </c>
    </row>
    <row r="223" spans="1:12" x14ac:dyDescent="0.25">
      <c r="A223">
        <v>417</v>
      </c>
      <c r="B223" s="3">
        <v>36.940375000000003</v>
      </c>
      <c r="C223" s="3">
        <v>3.4333529999999999</v>
      </c>
      <c r="D223" s="3">
        <v>69.702393999999998</v>
      </c>
      <c r="E223" s="2">
        <v>-39.646082999999997</v>
      </c>
      <c r="F223" s="2">
        <v>-21.579626999999999</v>
      </c>
      <c r="G223" s="2">
        <v>131.046887</v>
      </c>
      <c r="H223" s="1">
        <v>-15.789764</v>
      </c>
      <c r="I223" s="1">
        <v>2.529242</v>
      </c>
      <c r="J223" s="1">
        <v>-15.94286</v>
      </c>
      <c r="K223">
        <f t="shared" si="6"/>
        <v>3.4750000000000001</v>
      </c>
      <c r="L223">
        <f t="shared" si="7"/>
        <v>63.664122137404583</v>
      </c>
    </row>
    <row r="224" spans="1:12" x14ac:dyDescent="0.25">
      <c r="A224">
        <v>418</v>
      </c>
      <c r="B224" s="3">
        <v>36.918218000000003</v>
      </c>
      <c r="C224" s="3">
        <v>3.4483619999999999</v>
      </c>
      <c r="D224" s="3">
        <v>69.708732999999995</v>
      </c>
      <c r="E224" s="2">
        <v>-39.634480000000003</v>
      </c>
      <c r="F224" s="2">
        <v>-21.520240000000001</v>
      </c>
      <c r="G224" s="2">
        <v>131.016434</v>
      </c>
      <c r="H224" s="1">
        <v>-15.784404</v>
      </c>
      <c r="I224" s="1">
        <v>2.5339900000000002</v>
      </c>
      <c r="J224" s="1">
        <v>-15.944063</v>
      </c>
      <c r="K224">
        <f t="shared" si="6"/>
        <v>3.4833333333333334</v>
      </c>
      <c r="L224">
        <f t="shared" si="7"/>
        <v>63.81679389312977</v>
      </c>
    </row>
    <row r="225" spans="1:12" x14ac:dyDescent="0.25">
      <c r="A225">
        <v>419</v>
      </c>
      <c r="B225" s="3">
        <v>36.907007</v>
      </c>
      <c r="C225" s="3">
        <v>3.461382</v>
      </c>
      <c r="D225" s="3">
        <v>69.717260999999993</v>
      </c>
      <c r="E225" s="2">
        <v>-39.615029999999997</v>
      </c>
      <c r="F225" s="2">
        <v>-21.464355000000001</v>
      </c>
      <c r="G225" s="2">
        <v>130.99475000000001</v>
      </c>
      <c r="H225" s="1">
        <v>-15.775767999999999</v>
      </c>
      <c r="I225" s="1">
        <v>2.5318610000000001</v>
      </c>
      <c r="J225" s="1">
        <v>-15.967297</v>
      </c>
      <c r="K225">
        <f t="shared" si="6"/>
        <v>3.4916666666666667</v>
      </c>
      <c r="L225">
        <f t="shared" si="7"/>
        <v>63.969465648854971</v>
      </c>
    </row>
    <row r="226" spans="1:12" x14ac:dyDescent="0.25">
      <c r="A226">
        <v>420</v>
      </c>
      <c r="B226" s="3">
        <v>36.889344000000001</v>
      </c>
      <c r="C226" s="3">
        <v>3.474056</v>
      </c>
      <c r="D226" s="3">
        <v>69.732196999999999</v>
      </c>
      <c r="E226" s="2">
        <v>-39.606273000000002</v>
      </c>
      <c r="F226" s="2">
        <v>-21.427391</v>
      </c>
      <c r="G226" s="2">
        <v>130.988305</v>
      </c>
      <c r="H226" s="1">
        <v>-15.739748000000001</v>
      </c>
      <c r="I226" s="1">
        <v>2.534338</v>
      </c>
      <c r="J226" s="1">
        <v>-16.006349</v>
      </c>
      <c r="K226">
        <f t="shared" si="6"/>
        <v>3.5</v>
      </c>
      <c r="L226">
        <f t="shared" si="7"/>
        <v>64.122137404580158</v>
      </c>
    </row>
    <row r="227" spans="1:12" x14ac:dyDescent="0.25">
      <c r="A227">
        <v>421</v>
      </c>
      <c r="B227" s="3">
        <v>36.856791000000001</v>
      </c>
      <c r="C227" s="3">
        <v>3.4993050000000001</v>
      </c>
      <c r="D227" s="3">
        <v>69.743055999999996</v>
      </c>
      <c r="E227" s="2">
        <v>-39.593409000000001</v>
      </c>
      <c r="F227" s="2">
        <v>-21.366474</v>
      </c>
      <c r="G227" s="2">
        <v>130.95946000000001</v>
      </c>
      <c r="H227" s="1">
        <v>-15.704627</v>
      </c>
      <c r="I227" s="1">
        <v>2.5466280000000001</v>
      </c>
      <c r="J227" s="1">
        <v>-16.042027999999998</v>
      </c>
      <c r="K227">
        <f t="shared" si="6"/>
        <v>3.5083333333333333</v>
      </c>
      <c r="L227">
        <f t="shared" si="7"/>
        <v>64.274809160305338</v>
      </c>
    </row>
    <row r="228" spans="1:12" x14ac:dyDescent="0.25">
      <c r="A228">
        <v>422</v>
      </c>
      <c r="B228" s="3">
        <v>36.837553999999997</v>
      </c>
      <c r="C228" s="3">
        <v>3.5104609999999998</v>
      </c>
      <c r="D228" s="3">
        <v>69.747782000000001</v>
      </c>
      <c r="E228" s="2">
        <v>-39.581634999999999</v>
      </c>
      <c r="F228" s="2">
        <v>-21.333379999999998</v>
      </c>
      <c r="G228" s="2">
        <v>130.94260199999999</v>
      </c>
      <c r="H228" s="1">
        <v>-15.694084999999999</v>
      </c>
      <c r="I228" s="1">
        <v>2.5816810000000001</v>
      </c>
      <c r="J228" s="1">
        <v>-16.059517</v>
      </c>
      <c r="K228">
        <f t="shared" si="6"/>
        <v>3.5166666666666666</v>
      </c>
      <c r="L228">
        <f t="shared" si="7"/>
        <v>64.427480916030547</v>
      </c>
    </row>
    <row r="229" spans="1:12" x14ac:dyDescent="0.25">
      <c r="A229">
        <v>423</v>
      </c>
      <c r="B229" s="3">
        <v>36.820959000000002</v>
      </c>
      <c r="C229" s="3">
        <v>3.5258859999999999</v>
      </c>
      <c r="D229" s="3">
        <v>69.757605999999996</v>
      </c>
      <c r="E229" s="2">
        <v>-39.568679000000003</v>
      </c>
      <c r="F229" s="2">
        <v>-21.297976999999999</v>
      </c>
      <c r="G229" s="2">
        <v>130.92268200000001</v>
      </c>
      <c r="H229" s="1">
        <v>-15.690538</v>
      </c>
      <c r="I229" s="1">
        <v>2.604533</v>
      </c>
      <c r="J229" s="1">
        <v>-16.058173</v>
      </c>
      <c r="K229">
        <f t="shared" si="6"/>
        <v>3.5249999999999999</v>
      </c>
      <c r="L229">
        <f t="shared" si="7"/>
        <v>64.580152671755727</v>
      </c>
    </row>
    <row r="230" spans="1:12" x14ac:dyDescent="0.25">
      <c r="A230">
        <v>424</v>
      </c>
      <c r="B230" s="3">
        <v>36.805835999999999</v>
      </c>
      <c r="C230" s="3">
        <v>3.5459480000000001</v>
      </c>
      <c r="D230" s="3">
        <v>69.758295000000004</v>
      </c>
      <c r="E230" s="2">
        <v>-39.549331000000002</v>
      </c>
      <c r="F230" s="2">
        <v>-21.250620000000001</v>
      </c>
      <c r="G230" s="2">
        <v>130.89858899999999</v>
      </c>
      <c r="H230" s="1">
        <v>-15.711437</v>
      </c>
      <c r="I230" s="1">
        <v>2.615456</v>
      </c>
      <c r="J230" s="1">
        <v>-16.047284000000001</v>
      </c>
      <c r="K230">
        <f t="shared" si="6"/>
        <v>3.5333333333333332</v>
      </c>
      <c r="L230">
        <f t="shared" si="7"/>
        <v>64.732824427480921</v>
      </c>
    </row>
    <row r="231" spans="1:12" x14ac:dyDescent="0.25">
      <c r="A231">
        <v>425</v>
      </c>
      <c r="B231" s="3">
        <v>36.818790999999997</v>
      </c>
      <c r="C231" s="3">
        <v>3.5368789999999999</v>
      </c>
      <c r="D231" s="3">
        <v>69.752883999999995</v>
      </c>
      <c r="E231" s="2">
        <v>-39.542797999999998</v>
      </c>
      <c r="F231" s="2">
        <v>-21.212247000000001</v>
      </c>
      <c r="G231" s="2">
        <v>130.88527999999999</v>
      </c>
      <c r="H231" s="1">
        <v>-15.722979</v>
      </c>
      <c r="I231" s="1">
        <v>2.609092</v>
      </c>
      <c r="J231" s="1">
        <v>-16.01736</v>
      </c>
      <c r="K231">
        <f t="shared" si="6"/>
        <v>3.5416666666666665</v>
      </c>
      <c r="L231">
        <f t="shared" si="7"/>
        <v>64.885496183206101</v>
      </c>
    </row>
    <row r="232" spans="1:12" x14ac:dyDescent="0.25">
      <c r="A232">
        <v>426</v>
      </c>
      <c r="B232" s="3">
        <v>36.815626000000002</v>
      </c>
      <c r="C232" s="3">
        <v>3.52589</v>
      </c>
      <c r="D232" s="3">
        <v>69.749576000000005</v>
      </c>
      <c r="E232" s="2">
        <v>-39.542116</v>
      </c>
      <c r="F232" s="2">
        <v>-21.186668000000001</v>
      </c>
      <c r="G232" s="2">
        <v>130.87858299999999</v>
      </c>
      <c r="H232" s="1">
        <v>-15.718334</v>
      </c>
      <c r="I232" s="1">
        <v>2.6074459999999999</v>
      </c>
      <c r="J232" s="1">
        <v>-15.998035</v>
      </c>
      <c r="K232">
        <f t="shared" si="6"/>
        <v>3.55</v>
      </c>
      <c r="L232">
        <f t="shared" si="7"/>
        <v>65.038167938931295</v>
      </c>
    </row>
    <row r="233" spans="1:12" x14ac:dyDescent="0.25">
      <c r="A233">
        <v>427</v>
      </c>
      <c r="B233" s="3">
        <v>36.827765999999997</v>
      </c>
      <c r="C233" s="3">
        <v>3.5107810000000002</v>
      </c>
      <c r="D233" s="3">
        <v>69.753536999999994</v>
      </c>
      <c r="E233" s="2">
        <v>-39.551833999999999</v>
      </c>
      <c r="F233" s="2">
        <v>-21.171185999999999</v>
      </c>
      <c r="G233" s="2">
        <v>130.872028</v>
      </c>
      <c r="H233" s="1">
        <v>-15.675238999999999</v>
      </c>
      <c r="I233" s="1">
        <v>2.585331</v>
      </c>
      <c r="J233" s="1">
        <v>-15.985072000000001</v>
      </c>
      <c r="K233">
        <f t="shared" si="6"/>
        <v>3.5583333333333331</v>
      </c>
      <c r="L233">
        <f t="shared" si="7"/>
        <v>65.190839694656489</v>
      </c>
    </row>
    <row r="234" spans="1:12" x14ac:dyDescent="0.25">
      <c r="A234">
        <v>428</v>
      </c>
      <c r="B234" s="3">
        <v>36.822794999999999</v>
      </c>
      <c r="C234" s="3">
        <v>3.517137</v>
      </c>
      <c r="D234" s="3">
        <v>69.764263</v>
      </c>
      <c r="E234" s="2">
        <v>-39.545552999999998</v>
      </c>
      <c r="F234" s="2">
        <v>-21.151793000000001</v>
      </c>
      <c r="G234" s="2">
        <v>130.852327</v>
      </c>
      <c r="H234" s="1">
        <v>-15.634124999999999</v>
      </c>
      <c r="I234" s="1">
        <v>2.570837</v>
      </c>
      <c r="J234" s="1">
        <v>-15.995008</v>
      </c>
      <c r="K234">
        <f t="shared" si="6"/>
        <v>3.5666666666666669</v>
      </c>
      <c r="L234">
        <f t="shared" si="7"/>
        <v>65.343511450381683</v>
      </c>
    </row>
    <row r="235" spans="1:12" x14ac:dyDescent="0.25">
      <c r="A235">
        <v>429</v>
      </c>
      <c r="B235" s="3">
        <v>36.831384</v>
      </c>
      <c r="C235" s="3">
        <v>3.4903840000000002</v>
      </c>
      <c r="D235" s="3">
        <v>69.755780000000001</v>
      </c>
      <c r="E235" s="2">
        <v>-39.545726000000002</v>
      </c>
      <c r="F235" s="2">
        <v>-21.178294000000001</v>
      </c>
      <c r="G235" s="2">
        <v>130.87549100000001</v>
      </c>
      <c r="H235" s="1">
        <v>-15.582544</v>
      </c>
      <c r="I235" s="1">
        <v>2.5617179999999999</v>
      </c>
      <c r="J235" s="1">
        <v>-16.022672</v>
      </c>
      <c r="K235">
        <f t="shared" si="6"/>
        <v>3.5750000000000002</v>
      </c>
      <c r="L235">
        <f t="shared" si="7"/>
        <v>65.496183206106878</v>
      </c>
    </row>
    <row r="236" spans="1:12" x14ac:dyDescent="0.25">
      <c r="A236">
        <v>430</v>
      </c>
      <c r="B236" s="3">
        <v>36.828657</v>
      </c>
      <c r="C236" s="3">
        <v>3.498856</v>
      </c>
      <c r="D236" s="3">
        <v>69.762480999999994</v>
      </c>
      <c r="E236" s="2">
        <v>-39.528587999999999</v>
      </c>
      <c r="F236" s="2">
        <v>-21.167843000000001</v>
      </c>
      <c r="G236" s="2">
        <v>130.857101</v>
      </c>
      <c r="H236" s="1">
        <v>-15.549538999999999</v>
      </c>
      <c r="I236" s="1">
        <v>2.551161</v>
      </c>
      <c r="J236" s="1">
        <v>-16.036766</v>
      </c>
      <c r="K236">
        <f t="shared" si="6"/>
        <v>3.5833333333333335</v>
      </c>
      <c r="L236">
        <f t="shared" si="7"/>
        <v>65.648854961832072</v>
      </c>
    </row>
    <row r="237" spans="1:12" x14ac:dyDescent="0.25">
      <c r="A237">
        <v>431</v>
      </c>
      <c r="B237" s="3">
        <v>36.820571000000001</v>
      </c>
      <c r="C237" s="3">
        <v>3.5024500000000001</v>
      </c>
      <c r="D237" s="3">
        <v>69.767599000000004</v>
      </c>
      <c r="E237" s="2">
        <v>-39.513029000000003</v>
      </c>
      <c r="F237" s="2">
        <v>-21.167117999999999</v>
      </c>
      <c r="G237" s="2">
        <v>130.851022</v>
      </c>
      <c r="H237" s="1">
        <v>-15.528528</v>
      </c>
      <c r="I237" s="1">
        <v>2.5469249999999999</v>
      </c>
      <c r="J237" s="1">
        <v>-16.055387</v>
      </c>
      <c r="K237">
        <f t="shared" si="6"/>
        <v>3.5916666666666668</v>
      </c>
      <c r="L237">
        <f t="shared" si="7"/>
        <v>65.801526717557266</v>
      </c>
    </row>
    <row r="238" spans="1:12" x14ac:dyDescent="0.25">
      <c r="A238">
        <v>432</v>
      </c>
      <c r="B238" s="3">
        <v>36.806033999999997</v>
      </c>
      <c r="C238" s="3">
        <v>3.5142250000000002</v>
      </c>
      <c r="D238" s="3">
        <v>69.779143000000005</v>
      </c>
      <c r="E238" s="2">
        <v>-39.490107000000002</v>
      </c>
      <c r="F238" s="2">
        <v>-21.145206000000002</v>
      </c>
      <c r="G238" s="2">
        <v>130.83304699999999</v>
      </c>
      <c r="H238" s="1">
        <v>-15.516716000000001</v>
      </c>
      <c r="I238" s="1">
        <v>2.56209</v>
      </c>
      <c r="J238" s="1">
        <v>-16.063275999999998</v>
      </c>
      <c r="K238">
        <f t="shared" si="6"/>
        <v>3.6</v>
      </c>
      <c r="L238">
        <f t="shared" si="7"/>
        <v>65.954198473282446</v>
      </c>
    </row>
    <row r="239" spans="1:12" x14ac:dyDescent="0.25">
      <c r="A239">
        <v>433</v>
      </c>
      <c r="B239" s="3">
        <v>36.7879</v>
      </c>
      <c r="C239" s="3">
        <v>3.5180400000000001</v>
      </c>
      <c r="D239" s="3">
        <v>69.792174000000003</v>
      </c>
      <c r="E239" s="2">
        <v>-39.474662000000002</v>
      </c>
      <c r="F239" s="2">
        <v>-21.104652000000002</v>
      </c>
      <c r="G239" s="2">
        <v>130.808865</v>
      </c>
      <c r="H239" s="1">
        <v>-15.49877</v>
      </c>
      <c r="I239" s="1">
        <v>2.5966309999999999</v>
      </c>
      <c r="J239" s="1">
        <v>-16.045428000000001</v>
      </c>
      <c r="K239">
        <f t="shared" si="6"/>
        <v>3.6083333333333334</v>
      </c>
      <c r="L239">
        <f t="shared" si="7"/>
        <v>66.10687022900764</v>
      </c>
    </row>
    <row r="240" spans="1:12" x14ac:dyDescent="0.25">
      <c r="A240">
        <v>434</v>
      </c>
      <c r="B240" s="3">
        <v>36.770311999999997</v>
      </c>
      <c r="C240" s="3">
        <v>3.5015749999999999</v>
      </c>
      <c r="D240" s="3">
        <v>69.796066999999994</v>
      </c>
      <c r="E240" s="2">
        <v>-39.467616</v>
      </c>
      <c r="F240" s="2">
        <v>-21.042985999999999</v>
      </c>
      <c r="G240" s="2">
        <v>130.77951400000001</v>
      </c>
      <c r="H240" s="1">
        <v>-15.481612999999999</v>
      </c>
      <c r="I240" s="1">
        <v>2.6476380000000002</v>
      </c>
      <c r="J240" s="1">
        <v>-16.012152</v>
      </c>
      <c r="K240">
        <f t="shared" si="6"/>
        <v>3.6166666666666667</v>
      </c>
      <c r="L240">
        <f t="shared" si="7"/>
        <v>66.259541984732834</v>
      </c>
    </row>
    <row r="241" spans="1:12" x14ac:dyDescent="0.25">
      <c r="A241">
        <v>435</v>
      </c>
      <c r="B241" s="3">
        <v>36.765309999999999</v>
      </c>
      <c r="C241" s="3">
        <v>3.4790830000000001</v>
      </c>
      <c r="D241" s="3">
        <v>69.795353000000006</v>
      </c>
      <c r="E241" s="2">
        <v>-39.45026</v>
      </c>
      <c r="F241" s="2">
        <v>-20.960464999999999</v>
      </c>
      <c r="G241" s="2">
        <v>130.747457</v>
      </c>
      <c r="H241" s="1">
        <v>-15.466505</v>
      </c>
      <c r="I241" s="1">
        <v>2.6736770000000001</v>
      </c>
      <c r="J241" s="1">
        <v>-15.977004000000001</v>
      </c>
      <c r="K241">
        <f t="shared" si="6"/>
        <v>3.625</v>
      </c>
      <c r="L241">
        <f t="shared" si="7"/>
        <v>66.412213740458014</v>
      </c>
    </row>
    <row r="242" spans="1:12" x14ac:dyDescent="0.25">
      <c r="A242">
        <v>436</v>
      </c>
      <c r="B242" s="3">
        <v>36.751558000000003</v>
      </c>
      <c r="C242" s="3">
        <v>3.4669750000000001</v>
      </c>
      <c r="D242" s="3">
        <v>69.795278999999994</v>
      </c>
      <c r="E242" s="2">
        <v>-39.427931000000001</v>
      </c>
      <c r="F242" s="2">
        <v>-20.876909999999999</v>
      </c>
      <c r="G242" s="2">
        <v>130.71360899999999</v>
      </c>
      <c r="H242" s="1">
        <v>-15.454796</v>
      </c>
      <c r="I242" s="1">
        <v>2.6939510000000002</v>
      </c>
      <c r="J242" s="1">
        <v>-15.978952</v>
      </c>
      <c r="K242">
        <f t="shared" si="6"/>
        <v>3.6333333333333333</v>
      </c>
      <c r="L242">
        <f t="shared" si="7"/>
        <v>66.564885496183209</v>
      </c>
    </row>
    <row r="243" spans="1:12" x14ac:dyDescent="0.25">
      <c r="A243">
        <v>437</v>
      </c>
      <c r="B243" s="3">
        <v>36.756157000000002</v>
      </c>
      <c r="C243" s="3">
        <v>3.4477259999999998</v>
      </c>
      <c r="D243" s="3">
        <v>69.788072</v>
      </c>
      <c r="E243" s="2">
        <v>-39.409426000000003</v>
      </c>
      <c r="F243" s="2">
        <v>-20.791329000000001</v>
      </c>
      <c r="G243" s="2">
        <v>130.679249</v>
      </c>
      <c r="H243" s="1">
        <v>-15.429117</v>
      </c>
      <c r="I243" s="1">
        <v>2.6904170000000001</v>
      </c>
      <c r="J243" s="1">
        <v>-15.982853</v>
      </c>
      <c r="K243">
        <f t="shared" si="6"/>
        <v>3.6416666666666666</v>
      </c>
      <c r="L243">
        <f t="shared" si="7"/>
        <v>66.717557251908403</v>
      </c>
    </row>
    <row r="244" spans="1:12" x14ac:dyDescent="0.25">
      <c r="A244">
        <v>438</v>
      </c>
      <c r="B244" s="3">
        <v>36.757381000000002</v>
      </c>
      <c r="C244" s="3">
        <v>3.4403260000000002</v>
      </c>
      <c r="D244" s="3">
        <v>69.789469999999994</v>
      </c>
      <c r="E244" s="2">
        <v>-39.401913</v>
      </c>
      <c r="F244" s="2">
        <v>-20.754711</v>
      </c>
      <c r="G244" s="2">
        <v>130.671245</v>
      </c>
      <c r="H244" s="1">
        <v>-15.383331999999999</v>
      </c>
      <c r="I244" s="1">
        <v>2.6930529999999999</v>
      </c>
      <c r="J244" s="1">
        <v>-15.999976</v>
      </c>
      <c r="K244">
        <f t="shared" si="6"/>
        <v>3.65</v>
      </c>
      <c r="L244">
        <f t="shared" si="7"/>
        <v>66.870229007633597</v>
      </c>
    </row>
    <row r="245" spans="1:12" x14ac:dyDescent="0.25">
      <c r="A245">
        <v>439</v>
      </c>
      <c r="B245" s="3">
        <v>36.756490999999997</v>
      </c>
      <c r="C245" s="3">
        <v>3.4516100000000001</v>
      </c>
      <c r="D245" s="3">
        <v>69.801035999999996</v>
      </c>
      <c r="E245" s="2">
        <v>-39.39358</v>
      </c>
      <c r="F245" s="2">
        <v>-20.752587999999999</v>
      </c>
      <c r="G245" s="2">
        <v>130.68385799999999</v>
      </c>
      <c r="H245" s="1">
        <v>-15.31358</v>
      </c>
      <c r="I245" s="1">
        <v>2.7028569999999998</v>
      </c>
      <c r="J245" s="1">
        <v>-16.040233000000001</v>
      </c>
      <c r="K245">
        <f t="shared" si="6"/>
        <v>3.6583333333333332</v>
      </c>
      <c r="L245">
        <f t="shared" si="7"/>
        <v>67.022900763358777</v>
      </c>
    </row>
    <row r="246" spans="1:12" x14ac:dyDescent="0.25">
      <c r="A246">
        <v>440</v>
      </c>
      <c r="B246" s="3">
        <v>36.752949999999998</v>
      </c>
      <c r="C246" s="3">
        <v>3.4546399999999999</v>
      </c>
      <c r="D246" s="3">
        <v>69.798882000000006</v>
      </c>
      <c r="E246" s="2">
        <v>-39.380305</v>
      </c>
      <c r="F246" s="2">
        <v>-20.731151000000001</v>
      </c>
      <c r="G246" s="2">
        <v>130.67836199999999</v>
      </c>
      <c r="H246" s="1">
        <v>-15.279819</v>
      </c>
      <c r="I246" s="1">
        <v>2.7293799999999999</v>
      </c>
      <c r="J246" s="1">
        <v>-16.038611</v>
      </c>
      <c r="K246">
        <f t="shared" si="6"/>
        <v>3.6666666666666665</v>
      </c>
      <c r="L246">
        <f t="shared" si="7"/>
        <v>67.175572519083971</v>
      </c>
    </row>
    <row r="247" spans="1:12" x14ac:dyDescent="0.25">
      <c r="A247">
        <v>441</v>
      </c>
      <c r="B247" s="3">
        <v>36.757815999999998</v>
      </c>
      <c r="C247" s="3">
        <v>3.4493070000000001</v>
      </c>
      <c r="D247" s="3">
        <v>69.793479000000005</v>
      </c>
      <c r="E247" s="2">
        <v>-39.371839000000001</v>
      </c>
      <c r="F247" s="2">
        <v>-20.709440000000001</v>
      </c>
      <c r="G247" s="2">
        <v>130.66141500000001</v>
      </c>
      <c r="H247" s="1">
        <v>-15.253143</v>
      </c>
      <c r="I247" s="1">
        <v>2.7617609999999999</v>
      </c>
      <c r="J247" s="1">
        <v>-16.038893999999999</v>
      </c>
      <c r="K247">
        <f t="shared" si="6"/>
        <v>3.6749999999999998</v>
      </c>
      <c r="L247">
        <f t="shared" si="7"/>
        <v>67.328244274809165</v>
      </c>
    </row>
    <row r="248" spans="1:12" x14ac:dyDescent="0.25">
      <c r="A248">
        <v>442</v>
      </c>
      <c r="B248" s="3">
        <v>36.762746</v>
      </c>
      <c r="C248" s="3">
        <v>3.4454289999999999</v>
      </c>
      <c r="D248" s="3">
        <v>69.782336999999998</v>
      </c>
      <c r="E248" s="2">
        <v>-39.370964999999998</v>
      </c>
      <c r="F248" s="2">
        <v>-20.693586</v>
      </c>
      <c r="G248" s="2">
        <v>130.652075</v>
      </c>
      <c r="H248" s="1">
        <v>-15.251077</v>
      </c>
      <c r="I248" s="1">
        <v>2.7762509999999998</v>
      </c>
      <c r="J248" s="1">
        <v>-16.004774000000001</v>
      </c>
      <c r="K248">
        <f t="shared" si="6"/>
        <v>3.6833333333333331</v>
      </c>
      <c r="L248">
        <f t="shared" si="7"/>
        <v>67.480916030534345</v>
      </c>
    </row>
    <row r="249" spans="1:12" x14ac:dyDescent="0.25">
      <c r="A249">
        <v>443</v>
      </c>
      <c r="B249" s="3">
        <v>36.780949</v>
      </c>
      <c r="C249" s="3">
        <v>3.4422069999999998</v>
      </c>
      <c r="D249" s="3">
        <v>69.773657</v>
      </c>
      <c r="E249" s="2">
        <v>-39.368532999999999</v>
      </c>
      <c r="F249" s="2">
        <v>-20.689630999999999</v>
      </c>
      <c r="G249" s="2">
        <v>130.64967799999999</v>
      </c>
      <c r="H249" s="1">
        <v>-15.252774</v>
      </c>
      <c r="I249" s="1">
        <v>2.7889379999999999</v>
      </c>
      <c r="J249" s="1">
        <v>-15.981968999999999</v>
      </c>
      <c r="K249">
        <f t="shared" si="6"/>
        <v>3.6916666666666669</v>
      </c>
      <c r="L249">
        <f t="shared" si="7"/>
        <v>67.633587786259554</v>
      </c>
    </row>
    <row r="250" spans="1:12" x14ac:dyDescent="0.25">
      <c r="A250">
        <v>444</v>
      </c>
      <c r="B250" s="3">
        <v>36.784613999999998</v>
      </c>
      <c r="C250" s="3">
        <v>3.4382790000000001</v>
      </c>
      <c r="D250" s="3">
        <v>69.767685999999998</v>
      </c>
      <c r="E250" s="2">
        <v>-39.379694999999998</v>
      </c>
      <c r="F250" s="2">
        <v>-20.702006999999998</v>
      </c>
      <c r="G250" s="2">
        <v>130.65283099999999</v>
      </c>
      <c r="H250" s="1">
        <v>-15.252582</v>
      </c>
      <c r="I250" s="1">
        <v>2.7918500000000002</v>
      </c>
      <c r="J250" s="1">
        <v>-15.964461999999999</v>
      </c>
      <c r="K250">
        <f t="shared" si="6"/>
        <v>3.7</v>
      </c>
      <c r="L250">
        <f t="shared" si="7"/>
        <v>67.786259541984734</v>
      </c>
    </row>
    <row r="251" spans="1:12" x14ac:dyDescent="0.25">
      <c r="A251">
        <v>445</v>
      </c>
      <c r="B251" s="3">
        <v>36.795524999999998</v>
      </c>
      <c r="C251" s="3">
        <v>3.4259529999999998</v>
      </c>
      <c r="D251" s="3">
        <v>69.746127000000001</v>
      </c>
      <c r="E251" s="2">
        <v>-39.400874999999999</v>
      </c>
      <c r="F251" s="2">
        <v>-20.719591999999999</v>
      </c>
      <c r="G251" s="2">
        <v>130.663836</v>
      </c>
      <c r="H251" s="1">
        <v>-15.250391</v>
      </c>
      <c r="I251" s="1">
        <v>2.7652939999999999</v>
      </c>
      <c r="J251" s="1">
        <v>-15.967110999999999</v>
      </c>
      <c r="K251">
        <f t="shared" si="6"/>
        <v>3.7083333333333335</v>
      </c>
      <c r="L251">
        <f t="shared" si="7"/>
        <v>67.938931297709928</v>
      </c>
    </row>
    <row r="252" spans="1:12" x14ac:dyDescent="0.25">
      <c r="A252">
        <v>446</v>
      </c>
      <c r="B252" s="3">
        <v>36.794243999999999</v>
      </c>
      <c r="C252" s="3">
        <v>3.4181279999999998</v>
      </c>
      <c r="D252" s="3">
        <v>69.725003000000001</v>
      </c>
      <c r="E252" s="2">
        <v>-39.43242</v>
      </c>
      <c r="F252" s="2">
        <v>-20.749044000000001</v>
      </c>
      <c r="G252" s="2">
        <v>130.669376</v>
      </c>
      <c r="H252" s="1">
        <v>-15.23987</v>
      </c>
      <c r="I252" s="1">
        <v>2.7463639999999998</v>
      </c>
      <c r="J252" s="1">
        <v>-15.967129</v>
      </c>
      <c r="K252">
        <f t="shared" si="6"/>
        <v>3.7166666666666668</v>
      </c>
      <c r="L252">
        <f t="shared" si="7"/>
        <v>68.091603053435122</v>
      </c>
    </row>
    <row r="253" spans="1:12" x14ac:dyDescent="0.25">
      <c r="A253">
        <v>447</v>
      </c>
      <c r="B253" s="3">
        <v>36.804068000000001</v>
      </c>
      <c r="C253" s="3">
        <v>3.4035489999999999</v>
      </c>
      <c r="D253" s="3">
        <v>69.690456999999995</v>
      </c>
      <c r="E253" s="2">
        <v>-39.463853999999998</v>
      </c>
      <c r="F253" s="2">
        <v>-20.809239999999999</v>
      </c>
      <c r="G253" s="2">
        <v>130.691169</v>
      </c>
      <c r="H253" s="1">
        <v>-15.218296</v>
      </c>
      <c r="I253" s="1">
        <v>2.7313890000000001</v>
      </c>
      <c r="J253" s="1">
        <v>-15.977224</v>
      </c>
      <c r="K253">
        <f t="shared" si="6"/>
        <v>3.7250000000000001</v>
      </c>
      <c r="L253">
        <f t="shared" si="7"/>
        <v>68.244274809160302</v>
      </c>
    </row>
    <row r="254" spans="1:12" x14ac:dyDescent="0.25">
      <c r="A254">
        <v>448</v>
      </c>
      <c r="B254" s="3">
        <v>36.810397000000002</v>
      </c>
      <c r="C254" s="3">
        <v>3.4045049999999999</v>
      </c>
      <c r="D254" s="3">
        <v>69.668689000000001</v>
      </c>
      <c r="E254" s="2">
        <v>-39.501195000000003</v>
      </c>
      <c r="F254" s="2">
        <v>-20.875955999999999</v>
      </c>
      <c r="G254" s="2">
        <v>130.71221299999999</v>
      </c>
      <c r="H254" s="1">
        <v>-15.187796000000001</v>
      </c>
      <c r="I254" s="1">
        <v>2.702642</v>
      </c>
      <c r="J254" s="1">
        <v>-16.000903000000001</v>
      </c>
      <c r="K254">
        <f t="shared" si="6"/>
        <v>3.7333333333333334</v>
      </c>
      <c r="L254">
        <f t="shared" si="7"/>
        <v>68.396946564885496</v>
      </c>
    </row>
    <row r="255" spans="1:12" x14ac:dyDescent="0.25">
      <c r="A255">
        <v>449</v>
      </c>
      <c r="B255" s="3">
        <v>36.791375000000002</v>
      </c>
      <c r="C255" s="3">
        <v>3.4265300000000001</v>
      </c>
      <c r="D255" s="3">
        <v>69.648657999999998</v>
      </c>
      <c r="E255" s="2">
        <v>-39.547559</v>
      </c>
      <c r="F255" s="2">
        <v>-20.962333999999998</v>
      </c>
      <c r="G255" s="2">
        <v>130.74464499999999</v>
      </c>
      <c r="H255" s="1">
        <v>-15.146512</v>
      </c>
      <c r="I255" s="1">
        <v>2.679586</v>
      </c>
      <c r="J255" s="1">
        <v>-16.048086000000001</v>
      </c>
      <c r="K255">
        <f t="shared" si="6"/>
        <v>3.7416666666666667</v>
      </c>
      <c r="L255">
        <f t="shared" si="7"/>
        <v>68.549618320610691</v>
      </c>
    </row>
    <row r="256" spans="1:12" x14ac:dyDescent="0.25">
      <c r="A256">
        <v>450</v>
      </c>
      <c r="B256" s="3">
        <v>36.783907999999997</v>
      </c>
      <c r="C256" s="3">
        <v>3.4476529999999999</v>
      </c>
      <c r="D256" s="3">
        <v>69.621699000000007</v>
      </c>
      <c r="E256" s="2">
        <v>-39.586466000000001</v>
      </c>
      <c r="F256" s="2">
        <v>-21.043331999999999</v>
      </c>
      <c r="G256" s="2">
        <v>130.769454</v>
      </c>
      <c r="H256" s="1">
        <v>-15.119586999999999</v>
      </c>
      <c r="I256" s="1">
        <v>2.6792120000000001</v>
      </c>
      <c r="J256" s="1">
        <v>-16.113195999999999</v>
      </c>
      <c r="K256">
        <f t="shared" ref="K256:K319" si="8">A256/120</f>
        <v>3.75</v>
      </c>
      <c r="L256">
        <f t="shared" si="7"/>
        <v>68.702290076335885</v>
      </c>
    </row>
    <row r="257" spans="1:12" x14ac:dyDescent="0.25">
      <c r="A257">
        <v>451</v>
      </c>
      <c r="B257" s="3">
        <v>36.759107</v>
      </c>
      <c r="C257" s="3">
        <v>3.4719259999999998</v>
      </c>
      <c r="D257" s="3">
        <v>69.596787000000006</v>
      </c>
      <c r="E257" s="2">
        <v>-39.637974</v>
      </c>
      <c r="F257" s="2">
        <v>-21.161861999999999</v>
      </c>
      <c r="G257" s="2">
        <v>130.80865700000001</v>
      </c>
      <c r="H257" s="1">
        <v>-15.085011</v>
      </c>
      <c r="I257" s="1">
        <v>2.693578</v>
      </c>
      <c r="J257" s="1">
        <v>-16.211874999999999</v>
      </c>
      <c r="K257">
        <f t="shared" si="8"/>
        <v>3.7583333333333333</v>
      </c>
      <c r="L257">
        <f t="shared" ref="L257:L320" si="9">K257*100/$K$461</f>
        <v>68.854961832061065</v>
      </c>
    </row>
    <row r="258" spans="1:12" x14ac:dyDescent="0.25">
      <c r="A258">
        <v>452</v>
      </c>
      <c r="B258" s="3">
        <v>36.744484999999997</v>
      </c>
      <c r="C258" s="3">
        <v>3.491994</v>
      </c>
      <c r="D258" s="3">
        <v>69.557391999999993</v>
      </c>
      <c r="E258" s="2">
        <v>-39.682875000000003</v>
      </c>
      <c r="F258" s="2">
        <v>-21.282104</v>
      </c>
      <c r="G258" s="2">
        <v>130.83754200000001</v>
      </c>
      <c r="H258" s="1">
        <v>-15.064469000000001</v>
      </c>
      <c r="I258" s="1">
        <v>2.6948569999999998</v>
      </c>
      <c r="J258" s="1">
        <v>-16.296510999999999</v>
      </c>
      <c r="K258">
        <f t="shared" si="8"/>
        <v>3.7666666666666666</v>
      </c>
      <c r="L258">
        <f t="shared" si="9"/>
        <v>69.007633587786273</v>
      </c>
    </row>
    <row r="259" spans="1:12" x14ac:dyDescent="0.25">
      <c r="A259">
        <v>453</v>
      </c>
      <c r="B259" s="3">
        <v>36.747934000000001</v>
      </c>
      <c r="C259" s="3">
        <v>3.501315</v>
      </c>
      <c r="D259" s="3">
        <v>69.511004</v>
      </c>
      <c r="E259" s="2">
        <v>-39.731839000000001</v>
      </c>
      <c r="F259" s="2">
        <v>-21.452078</v>
      </c>
      <c r="G259" s="2">
        <v>130.890681</v>
      </c>
      <c r="H259" s="1">
        <v>-15.039783</v>
      </c>
      <c r="I259" s="1">
        <v>2.7032850000000002</v>
      </c>
      <c r="J259" s="1">
        <v>-16.386493000000002</v>
      </c>
      <c r="K259">
        <f t="shared" si="8"/>
        <v>3.7749999999999999</v>
      </c>
      <c r="L259">
        <f t="shared" si="9"/>
        <v>69.160305343511453</v>
      </c>
    </row>
    <row r="260" spans="1:12" x14ac:dyDescent="0.25">
      <c r="A260">
        <v>454</v>
      </c>
      <c r="B260" s="3">
        <v>36.748786000000003</v>
      </c>
      <c r="C260" s="3">
        <v>3.5229330000000001</v>
      </c>
      <c r="D260" s="3">
        <v>69.470612000000003</v>
      </c>
      <c r="E260" s="2">
        <v>-39.779608000000003</v>
      </c>
      <c r="F260" s="2">
        <v>-21.632117000000001</v>
      </c>
      <c r="G260" s="2">
        <v>130.93782300000001</v>
      </c>
      <c r="H260" s="1">
        <v>-15.025857999999999</v>
      </c>
      <c r="I260" s="1">
        <v>2.7021929999999998</v>
      </c>
      <c r="J260" s="1">
        <v>-16.475377000000002</v>
      </c>
      <c r="K260">
        <f t="shared" si="8"/>
        <v>3.7833333333333332</v>
      </c>
      <c r="L260">
        <f t="shared" si="9"/>
        <v>69.312977099236647</v>
      </c>
    </row>
    <row r="261" spans="1:12" x14ac:dyDescent="0.25">
      <c r="A261">
        <v>455</v>
      </c>
      <c r="B261" s="3">
        <v>36.739714999999997</v>
      </c>
      <c r="C261" s="3">
        <v>3.531037</v>
      </c>
      <c r="D261" s="3">
        <v>69.421297999999993</v>
      </c>
      <c r="E261" s="2">
        <v>-39.846974000000003</v>
      </c>
      <c r="F261" s="2">
        <v>-21.843077000000001</v>
      </c>
      <c r="G261" s="2">
        <v>131.011428</v>
      </c>
      <c r="H261" s="1">
        <v>-15.01878</v>
      </c>
      <c r="I261" s="1">
        <v>2.6850499999999999</v>
      </c>
      <c r="J261" s="1">
        <v>-16.587626</v>
      </c>
      <c r="K261">
        <f t="shared" si="8"/>
        <v>3.7916666666666665</v>
      </c>
      <c r="L261">
        <f t="shared" si="9"/>
        <v>69.465648854961827</v>
      </c>
    </row>
    <row r="262" spans="1:12" x14ac:dyDescent="0.25">
      <c r="A262">
        <v>456</v>
      </c>
      <c r="B262" s="3">
        <v>36.729869000000001</v>
      </c>
      <c r="C262" s="3">
        <v>3.5371429999999999</v>
      </c>
      <c r="D262" s="3">
        <v>69.379540000000006</v>
      </c>
      <c r="E262" s="2">
        <v>-39.912278000000001</v>
      </c>
      <c r="F262" s="2">
        <v>-22.053241</v>
      </c>
      <c r="G262" s="2">
        <v>131.06789699999999</v>
      </c>
      <c r="H262" s="1">
        <v>-15.02317</v>
      </c>
      <c r="I262" s="1">
        <v>2.6588159999999998</v>
      </c>
      <c r="J262" s="1">
        <v>-16.721610999999999</v>
      </c>
      <c r="K262">
        <f t="shared" si="8"/>
        <v>3.8</v>
      </c>
      <c r="L262">
        <f t="shared" si="9"/>
        <v>69.618320610687022</v>
      </c>
    </row>
    <row r="263" spans="1:12" x14ac:dyDescent="0.25">
      <c r="A263">
        <v>457</v>
      </c>
      <c r="B263" s="3">
        <v>36.726728999999999</v>
      </c>
      <c r="C263" s="3">
        <v>3.54128</v>
      </c>
      <c r="D263" s="3">
        <v>69.333180999999996</v>
      </c>
      <c r="E263" s="2">
        <v>-39.985087999999998</v>
      </c>
      <c r="F263" s="2">
        <v>-22.295258</v>
      </c>
      <c r="G263" s="2">
        <v>131.14644899999999</v>
      </c>
      <c r="H263" s="1">
        <v>-15.004697999999999</v>
      </c>
      <c r="I263" s="1">
        <v>2.6199140000000001</v>
      </c>
      <c r="J263" s="1">
        <v>-16.876380999999999</v>
      </c>
      <c r="K263">
        <f t="shared" si="8"/>
        <v>3.8083333333333331</v>
      </c>
      <c r="L263">
        <f t="shared" si="9"/>
        <v>69.770992366412216</v>
      </c>
    </row>
    <row r="264" spans="1:12" x14ac:dyDescent="0.25">
      <c r="A264">
        <v>458</v>
      </c>
      <c r="B264" s="3">
        <v>36.720332999999997</v>
      </c>
      <c r="C264" s="3">
        <v>3.5511879999999998</v>
      </c>
      <c r="D264" s="3">
        <v>69.290187000000003</v>
      </c>
      <c r="E264" s="2">
        <v>-40.062252999999998</v>
      </c>
      <c r="F264" s="2">
        <v>-22.553808</v>
      </c>
      <c r="G264" s="2">
        <v>131.22477799999999</v>
      </c>
      <c r="H264" s="1">
        <v>-14.972246</v>
      </c>
      <c r="I264" s="1">
        <v>2.593413</v>
      </c>
      <c r="J264" s="1">
        <v>-17.058775000000001</v>
      </c>
      <c r="K264">
        <f t="shared" si="8"/>
        <v>3.8166666666666669</v>
      </c>
      <c r="L264">
        <f t="shared" si="9"/>
        <v>69.92366412213741</v>
      </c>
    </row>
    <row r="265" spans="1:12" x14ac:dyDescent="0.25">
      <c r="A265">
        <v>459</v>
      </c>
      <c r="B265" s="3">
        <v>36.710852000000003</v>
      </c>
      <c r="C265" s="3">
        <v>3.5568390000000001</v>
      </c>
      <c r="D265" s="3">
        <v>69.24485</v>
      </c>
      <c r="E265" s="2">
        <v>-40.148719999999997</v>
      </c>
      <c r="F265" s="2">
        <v>-22.852820999999999</v>
      </c>
      <c r="G265" s="2">
        <v>131.33009699999999</v>
      </c>
      <c r="H265" s="1">
        <v>-14.922141999999999</v>
      </c>
      <c r="I265" s="1">
        <v>2.5687850000000001</v>
      </c>
      <c r="J265" s="1">
        <v>-17.269071</v>
      </c>
      <c r="K265">
        <f t="shared" si="8"/>
        <v>3.8250000000000002</v>
      </c>
      <c r="L265">
        <f t="shared" si="9"/>
        <v>70.076335877862604</v>
      </c>
    </row>
    <row r="266" spans="1:12" x14ac:dyDescent="0.25">
      <c r="A266">
        <v>460</v>
      </c>
      <c r="B266" s="3">
        <v>36.701183</v>
      </c>
      <c r="C266" s="3">
        <v>3.5808300000000002</v>
      </c>
      <c r="D266" s="3">
        <v>69.198567999999995</v>
      </c>
      <c r="E266" s="2">
        <v>-40.226416</v>
      </c>
      <c r="F266" s="2">
        <v>-23.169293</v>
      </c>
      <c r="G266" s="2">
        <v>131.441181</v>
      </c>
      <c r="H266" s="1">
        <v>-14.859443000000001</v>
      </c>
      <c r="I266" s="1">
        <v>2.5416400000000001</v>
      </c>
      <c r="J266" s="1">
        <v>-17.488980000000002</v>
      </c>
      <c r="K266">
        <f t="shared" si="8"/>
        <v>3.8333333333333335</v>
      </c>
      <c r="L266">
        <f t="shared" si="9"/>
        <v>70.229007633587798</v>
      </c>
    </row>
    <row r="267" spans="1:12" x14ac:dyDescent="0.25">
      <c r="A267">
        <v>461</v>
      </c>
      <c r="B267" s="3">
        <v>36.694159999999997</v>
      </c>
      <c r="C267" s="3">
        <v>3.6192220000000002</v>
      </c>
      <c r="D267" s="3">
        <v>69.151921000000002</v>
      </c>
      <c r="E267" s="2">
        <v>-40.295234999999998</v>
      </c>
      <c r="F267" s="2">
        <v>-23.487257</v>
      </c>
      <c r="G267" s="2">
        <v>131.53912199999999</v>
      </c>
      <c r="H267" s="1">
        <v>-14.789508</v>
      </c>
      <c r="I267" s="1">
        <v>2.5184340000000001</v>
      </c>
      <c r="J267" s="1">
        <v>-17.716481000000002</v>
      </c>
      <c r="K267">
        <f t="shared" si="8"/>
        <v>3.8416666666666668</v>
      </c>
      <c r="L267">
        <f t="shared" si="9"/>
        <v>70.381679389312978</v>
      </c>
    </row>
    <row r="268" spans="1:12" x14ac:dyDescent="0.25">
      <c r="A268">
        <v>462</v>
      </c>
      <c r="B268" s="3">
        <v>36.678640000000001</v>
      </c>
      <c r="C268" s="3">
        <v>3.652501</v>
      </c>
      <c r="D268" s="3">
        <v>69.099115999999995</v>
      </c>
      <c r="E268" s="2">
        <v>-40.370891999999998</v>
      </c>
      <c r="F268" s="2">
        <v>-23.822748000000001</v>
      </c>
      <c r="G268" s="2">
        <v>131.65272400000001</v>
      </c>
      <c r="H268" s="1">
        <v>-14.732787999999999</v>
      </c>
      <c r="I268" s="1">
        <v>2.4826549999999998</v>
      </c>
      <c r="J268" s="1">
        <v>-17.938877999999999</v>
      </c>
      <c r="K268">
        <f t="shared" si="8"/>
        <v>3.85</v>
      </c>
      <c r="L268">
        <f t="shared" si="9"/>
        <v>70.534351145038173</v>
      </c>
    </row>
    <row r="269" spans="1:12" x14ac:dyDescent="0.25">
      <c r="A269">
        <v>463</v>
      </c>
      <c r="B269" s="3">
        <v>36.676462999999998</v>
      </c>
      <c r="C269" s="3">
        <v>3.6921569999999999</v>
      </c>
      <c r="D269" s="3">
        <v>69.046914000000001</v>
      </c>
      <c r="E269" s="2">
        <v>-40.446798999999999</v>
      </c>
      <c r="F269" s="2">
        <v>-24.150337</v>
      </c>
      <c r="G269" s="2">
        <v>131.767291</v>
      </c>
      <c r="H269" s="1">
        <v>-14.677424999999999</v>
      </c>
      <c r="I269" s="1">
        <v>2.4102459999999999</v>
      </c>
      <c r="J269" s="1">
        <v>-18.133921000000001</v>
      </c>
      <c r="K269">
        <f t="shared" si="8"/>
        <v>3.8583333333333334</v>
      </c>
      <c r="L269">
        <f t="shared" si="9"/>
        <v>70.687022900763353</v>
      </c>
    </row>
    <row r="270" spans="1:12" x14ac:dyDescent="0.25">
      <c r="A270">
        <v>464</v>
      </c>
      <c r="B270" s="3">
        <v>36.668954999999997</v>
      </c>
      <c r="C270" s="3">
        <v>3.7253419999999999</v>
      </c>
      <c r="D270" s="3">
        <v>68.988059000000007</v>
      </c>
      <c r="E270" s="2">
        <v>-40.518872999999999</v>
      </c>
      <c r="F270" s="2">
        <v>-24.468067000000001</v>
      </c>
      <c r="G270" s="2">
        <v>131.88118399999999</v>
      </c>
      <c r="H270" s="1">
        <v>-14.630481</v>
      </c>
      <c r="I270" s="1">
        <v>2.3555220000000001</v>
      </c>
      <c r="J270" s="1">
        <v>-18.329796000000002</v>
      </c>
      <c r="K270">
        <f t="shared" si="8"/>
        <v>3.8666666666666667</v>
      </c>
      <c r="L270">
        <f t="shared" si="9"/>
        <v>70.839694656488561</v>
      </c>
    </row>
    <row r="271" spans="1:12" x14ac:dyDescent="0.25">
      <c r="A271">
        <v>465</v>
      </c>
      <c r="B271" s="3">
        <v>36.654943000000003</v>
      </c>
      <c r="C271" s="3">
        <v>3.7590119999999998</v>
      </c>
      <c r="D271" s="3">
        <v>68.930153000000004</v>
      </c>
      <c r="E271" s="2">
        <v>-40.588912999999998</v>
      </c>
      <c r="F271" s="2">
        <v>-24.770751000000001</v>
      </c>
      <c r="G271" s="2">
        <v>131.97578899999999</v>
      </c>
      <c r="H271" s="1">
        <v>-14.602740000000001</v>
      </c>
      <c r="I271" s="1">
        <v>2.3247420000000001</v>
      </c>
      <c r="J271" s="1">
        <v>-18.503333000000001</v>
      </c>
      <c r="K271">
        <f t="shared" si="8"/>
        <v>3.875</v>
      </c>
      <c r="L271">
        <f t="shared" si="9"/>
        <v>70.992366412213741</v>
      </c>
    </row>
    <row r="272" spans="1:12" x14ac:dyDescent="0.25">
      <c r="A272">
        <v>466</v>
      </c>
      <c r="B272" s="3">
        <v>36.632348</v>
      </c>
      <c r="C272" s="3">
        <v>3.7800370000000001</v>
      </c>
      <c r="D272" s="3">
        <v>68.865413000000004</v>
      </c>
      <c r="E272" s="2">
        <v>-40.667644000000003</v>
      </c>
      <c r="F272" s="2">
        <v>-25.082578999999999</v>
      </c>
      <c r="G272" s="2">
        <v>132.085612</v>
      </c>
      <c r="H272" s="1">
        <v>-14.581709999999999</v>
      </c>
      <c r="I272" s="1">
        <v>2.3124579999999999</v>
      </c>
      <c r="J272" s="1">
        <v>-18.694991000000002</v>
      </c>
      <c r="K272">
        <f t="shared" si="8"/>
        <v>3.8833333333333333</v>
      </c>
      <c r="L272">
        <f t="shared" si="9"/>
        <v>71.145038167938935</v>
      </c>
    </row>
    <row r="273" spans="1:12" x14ac:dyDescent="0.25">
      <c r="A273">
        <v>467</v>
      </c>
      <c r="B273" s="3">
        <v>36.616072000000003</v>
      </c>
      <c r="C273" s="3">
        <v>3.8077570000000001</v>
      </c>
      <c r="D273" s="3">
        <v>68.808153000000004</v>
      </c>
      <c r="E273" s="2">
        <v>-40.741377999999997</v>
      </c>
      <c r="F273" s="2">
        <v>-25.405322000000002</v>
      </c>
      <c r="G273" s="2">
        <v>132.20353700000001</v>
      </c>
      <c r="H273" s="1">
        <v>-14.566509999999999</v>
      </c>
      <c r="I273" s="1">
        <v>2.265225</v>
      </c>
      <c r="J273" s="1">
        <v>-18.903205</v>
      </c>
      <c r="K273">
        <f t="shared" si="8"/>
        <v>3.8916666666666666</v>
      </c>
      <c r="L273">
        <f t="shared" si="9"/>
        <v>71.297709923664129</v>
      </c>
    </row>
    <row r="274" spans="1:12" x14ac:dyDescent="0.25">
      <c r="A274">
        <v>468</v>
      </c>
      <c r="B274" s="3">
        <v>36.598674000000003</v>
      </c>
      <c r="C274" s="3">
        <v>3.8176220000000001</v>
      </c>
      <c r="D274" s="3">
        <v>68.736768999999995</v>
      </c>
      <c r="E274" s="2">
        <v>-40.830007999999999</v>
      </c>
      <c r="F274" s="2">
        <v>-25.75854</v>
      </c>
      <c r="G274" s="2">
        <v>132.34001499999999</v>
      </c>
      <c r="H274" s="1">
        <v>-14.538986</v>
      </c>
      <c r="I274" s="1">
        <v>2.2246000000000001</v>
      </c>
      <c r="J274" s="1">
        <v>-19.138947999999999</v>
      </c>
      <c r="K274">
        <f t="shared" si="8"/>
        <v>3.9</v>
      </c>
      <c r="L274">
        <f t="shared" si="9"/>
        <v>71.450381679389324</v>
      </c>
    </row>
    <row r="275" spans="1:12" x14ac:dyDescent="0.25">
      <c r="A275">
        <v>469</v>
      </c>
      <c r="B275" s="3">
        <v>36.585372</v>
      </c>
      <c r="C275" s="3">
        <v>3.8266740000000001</v>
      </c>
      <c r="D275" s="3">
        <v>68.669158999999993</v>
      </c>
      <c r="E275" s="2">
        <v>-40.924841999999998</v>
      </c>
      <c r="F275" s="2">
        <v>-26.147870999999999</v>
      </c>
      <c r="G275" s="2">
        <v>132.49870999999999</v>
      </c>
      <c r="H275" s="1">
        <v>-14.492621</v>
      </c>
      <c r="I275" s="1">
        <v>2.1790850000000002</v>
      </c>
      <c r="J275" s="1">
        <v>-19.379076999999999</v>
      </c>
      <c r="K275">
        <f t="shared" si="8"/>
        <v>3.9083333333333332</v>
      </c>
      <c r="L275">
        <f t="shared" si="9"/>
        <v>71.603053435114504</v>
      </c>
    </row>
    <row r="276" spans="1:12" x14ac:dyDescent="0.25">
      <c r="A276">
        <v>470</v>
      </c>
      <c r="B276" s="3">
        <v>36.561359000000003</v>
      </c>
      <c r="C276" s="3">
        <v>3.8391660000000001</v>
      </c>
      <c r="D276" s="3">
        <v>68.598911999999999</v>
      </c>
      <c r="E276" s="2">
        <v>-41.022955000000003</v>
      </c>
      <c r="F276" s="2">
        <v>-26.530695999999999</v>
      </c>
      <c r="G276" s="2">
        <v>132.64638500000001</v>
      </c>
      <c r="H276" s="1">
        <v>-14.440448</v>
      </c>
      <c r="I276" s="1">
        <v>2.1421009999999998</v>
      </c>
      <c r="J276" s="1">
        <v>-19.615328000000002</v>
      </c>
      <c r="K276">
        <f t="shared" si="8"/>
        <v>3.9166666666666665</v>
      </c>
      <c r="L276">
        <f t="shared" si="9"/>
        <v>71.755725190839698</v>
      </c>
    </row>
    <row r="277" spans="1:12" x14ac:dyDescent="0.25">
      <c r="A277">
        <v>471</v>
      </c>
      <c r="B277" s="3">
        <v>36.545670000000001</v>
      </c>
      <c r="C277" s="3">
        <v>3.847108</v>
      </c>
      <c r="D277" s="3">
        <v>68.522808999999995</v>
      </c>
      <c r="E277" s="2">
        <v>-41.118017999999999</v>
      </c>
      <c r="F277" s="2">
        <v>-26.892098000000001</v>
      </c>
      <c r="G277" s="2">
        <v>132.78025600000001</v>
      </c>
      <c r="H277" s="1">
        <v>-14.404956</v>
      </c>
      <c r="I277" s="1">
        <v>2.100584</v>
      </c>
      <c r="J277" s="1">
        <v>-19.834679999999999</v>
      </c>
      <c r="K277">
        <f t="shared" si="8"/>
        <v>3.9249999999999998</v>
      </c>
      <c r="L277">
        <f t="shared" si="9"/>
        <v>71.908396946564892</v>
      </c>
    </row>
    <row r="278" spans="1:12" x14ac:dyDescent="0.25">
      <c r="A278">
        <v>472</v>
      </c>
      <c r="B278" s="3">
        <v>36.522661999999997</v>
      </c>
      <c r="C278" s="3">
        <v>3.8693789999999999</v>
      </c>
      <c r="D278" s="3">
        <v>68.447345999999996</v>
      </c>
      <c r="E278" s="2">
        <v>-41.201658000000002</v>
      </c>
      <c r="F278" s="2">
        <v>-27.212320999999999</v>
      </c>
      <c r="G278" s="2">
        <v>132.89387600000001</v>
      </c>
      <c r="H278" s="1">
        <v>-14.398629</v>
      </c>
      <c r="I278" s="1">
        <v>2.0497290000000001</v>
      </c>
      <c r="J278" s="1">
        <v>-20.050395999999999</v>
      </c>
      <c r="K278">
        <f t="shared" si="8"/>
        <v>3.9333333333333331</v>
      </c>
      <c r="L278">
        <f t="shared" si="9"/>
        <v>72.061068702290072</v>
      </c>
    </row>
    <row r="279" spans="1:12" x14ac:dyDescent="0.25">
      <c r="A279">
        <v>473</v>
      </c>
      <c r="B279" s="3">
        <v>36.495323999999997</v>
      </c>
      <c r="C279" s="3">
        <v>3.8965450000000001</v>
      </c>
      <c r="D279" s="3">
        <v>68.376994999999994</v>
      </c>
      <c r="E279" s="2">
        <v>-41.296655999999999</v>
      </c>
      <c r="F279" s="2">
        <v>-27.493525999999999</v>
      </c>
      <c r="G279" s="2">
        <v>132.98126600000001</v>
      </c>
      <c r="H279" s="1">
        <v>-14.386309000000001</v>
      </c>
      <c r="I279" s="1">
        <v>1.977128</v>
      </c>
      <c r="J279" s="1">
        <v>-20.246779</v>
      </c>
      <c r="K279">
        <f t="shared" si="8"/>
        <v>3.9416666666666669</v>
      </c>
      <c r="L279">
        <f t="shared" si="9"/>
        <v>72.21374045801528</v>
      </c>
    </row>
    <row r="280" spans="1:12" x14ac:dyDescent="0.25">
      <c r="A280">
        <v>474</v>
      </c>
      <c r="B280" s="3">
        <v>36.477862000000002</v>
      </c>
      <c r="C280" s="3">
        <v>3.921675</v>
      </c>
      <c r="D280" s="3">
        <v>68.309403000000003</v>
      </c>
      <c r="E280" s="2">
        <v>-41.384847999999998</v>
      </c>
      <c r="F280" s="2">
        <v>-27.778274</v>
      </c>
      <c r="G280" s="2">
        <v>133.06814299999999</v>
      </c>
      <c r="H280" s="1">
        <v>-14.367096999999999</v>
      </c>
      <c r="I280" s="1">
        <v>1.9298660000000001</v>
      </c>
      <c r="J280" s="1">
        <v>-20.444846999999999</v>
      </c>
      <c r="K280">
        <f t="shared" si="8"/>
        <v>3.95</v>
      </c>
      <c r="L280">
        <f t="shared" si="9"/>
        <v>72.36641221374046</v>
      </c>
    </row>
    <row r="281" spans="1:12" x14ac:dyDescent="0.25">
      <c r="A281">
        <v>475</v>
      </c>
      <c r="B281" s="3">
        <v>36.455925000000001</v>
      </c>
      <c r="C281" s="3">
        <v>3.9406539999999999</v>
      </c>
      <c r="D281" s="3">
        <v>68.246979999999994</v>
      </c>
      <c r="E281" s="2">
        <v>-41.484095000000003</v>
      </c>
      <c r="F281" s="2">
        <v>-28.049771</v>
      </c>
      <c r="G281" s="2">
        <v>133.139386</v>
      </c>
      <c r="H281" s="1">
        <v>-14.351948</v>
      </c>
      <c r="I281" s="1">
        <v>1.8831180000000001</v>
      </c>
      <c r="J281" s="1">
        <v>-20.613498</v>
      </c>
      <c r="K281">
        <f t="shared" si="8"/>
        <v>3.9583333333333335</v>
      </c>
      <c r="L281">
        <f t="shared" si="9"/>
        <v>72.519083969465655</v>
      </c>
    </row>
    <row r="282" spans="1:12" x14ac:dyDescent="0.25">
      <c r="A282">
        <v>476</v>
      </c>
      <c r="B282" s="3">
        <v>36.440561000000002</v>
      </c>
      <c r="C282" s="3">
        <v>3.9672000000000001</v>
      </c>
      <c r="D282" s="3">
        <v>68.187577000000005</v>
      </c>
      <c r="E282" s="2">
        <v>-41.584927</v>
      </c>
      <c r="F282" s="2">
        <v>-28.312836000000001</v>
      </c>
      <c r="G282" s="2">
        <v>133.20259200000001</v>
      </c>
      <c r="H282" s="1">
        <v>-14.330228999999999</v>
      </c>
      <c r="I282" s="1">
        <v>1.8495429999999999</v>
      </c>
      <c r="J282" s="1">
        <v>-20.768666</v>
      </c>
      <c r="K282">
        <f t="shared" si="8"/>
        <v>3.9666666666666668</v>
      </c>
      <c r="L282">
        <f t="shared" si="9"/>
        <v>72.671755725190849</v>
      </c>
    </row>
    <row r="283" spans="1:12" x14ac:dyDescent="0.25">
      <c r="A283">
        <v>477</v>
      </c>
      <c r="B283" s="3">
        <v>36.429437</v>
      </c>
      <c r="C283" s="3">
        <v>3.9828440000000001</v>
      </c>
      <c r="D283" s="3">
        <v>68.131257000000005</v>
      </c>
      <c r="E283" s="2">
        <v>-41.695408</v>
      </c>
      <c r="F283" s="2">
        <v>-28.585629000000001</v>
      </c>
      <c r="G283" s="2">
        <v>133.26511500000001</v>
      </c>
      <c r="H283" s="1">
        <v>-14.318327</v>
      </c>
      <c r="I283" s="1">
        <v>1.806818</v>
      </c>
      <c r="J283" s="1">
        <v>-20.906229</v>
      </c>
      <c r="K283">
        <f t="shared" si="8"/>
        <v>3.9750000000000001</v>
      </c>
      <c r="L283">
        <f t="shared" si="9"/>
        <v>72.824427480916029</v>
      </c>
    </row>
    <row r="284" spans="1:12" x14ac:dyDescent="0.25">
      <c r="A284">
        <v>478</v>
      </c>
      <c r="B284" s="3">
        <v>36.402213000000003</v>
      </c>
      <c r="C284" s="3">
        <v>4.0056479999999999</v>
      </c>
      <c r="D284" s="3">
        <v>68.067592000000005</v>
      </c>
      <c r="E284" s="2">
        <v>-41.802737</v>
      </c>
      <c r="F284" s="2">
        <v>-28.825847</v>
      </c>
      <c r="G284" s="2">
        <v>133.29863499999999</v>
      </c>
      <c r="H284" s="1">
        <v>-14.327752</v>
      </c>
      <c r="I284" s="1">
        <v>1.7625219999999999</v>
      </c>
      <c r="J284" s="1">
        <v>-21.053868000000001</v>
      </c>
      <c r="K284">
        <f t="shared" si="8"/>
        <v>3.9833333333333334</v>
      </c>
      <c r="L284">
        <f t="shared" si="9"/>
        <v>72.977099236641223</v>
      </c>
    </row>
    <row r="285" spans="1:12" x14ac:dyDescent="0.25">
      <c r="A285">
        <v>479</v>
      </c>
      <c r="B285" s="3">
        <v>36.370021999999999</v>
      </c>
      <c r="C285" s="3">
        <v>4.0381580000000001</v>
      </c>
      <c r="D285" s="3">
        <v>68.012175999999997</v>
      </c>
      <c r="E285" s="2">
        <v>-41.929366999999999</v>
      </c>
      <c r="F285" s="2">
        <v>-29.046406000000001</v>
      </c>
      <c r="G285" s="2">
        <v>133.30969200000001</v>
      </c>
      <c r="H285" s="1">
        <v>-14.321752</v>
      </c>
      <c r="I285" s="1">
        <v>1.6921489999999999</v>
      </c>
      <c r="J285" s="1">
        <v>-21.182433</v>
      </c>
      <c r="K285">
        <f t="shared" si="8"/>
        <v>3.9916666666666667</v>
      </c>
      <c r="L285">
        <f t="shared" si="9"/>
        <v>73.129770992366417</v>
      </c>
    </row>
    <row r="286" spans="1:12" x14ac:dyDescent="0.25">
      <c r="A286">
        <v>480</v>
      </c>
      <c r="B286" s="3">
        <v>36.339412000000003</v>
      </c>
      <c r="C286" s="3">
        <v>4.0628599999999997</v>
      </c>
      <c r="D286" s="3">
        <v>67.963733000000005</v>
      </c>
      <c r="E286" s="2">
        <v>-42.051084000000003</v>
      </c>
      <c r="F286" s="2">
        <v>-29.274718</v>
      </c>
      <c r="G286" s="2">
        <v>133.31787700000001</v>
      </c>
      <c r="H286" s="1">
        <v>-14.300634000000001</v>
      </c>
      <c r="I286" s="1">
        <v>1.636271</v>
      </c>
      <c r="J286" s="1">
        <v>-21.340275999999999</v>
      </c>
      <c r="K286">
        <f t="shared" si="8"/>
        <v>4</v>
      </c>
      <c r="L286">
        <f t="shared" si="9"/>
        <v>73.282442748091611</v>
      </c>
    </row>
    <row r="287" spans="1:12" x14ac:dyDescent="0.25">
      <c r="A287">
        <v>481</v>
      </c>
      <c r="B287" s="3">
        <v>36.300893000000002</v>
      </c>
      <c r="C287" s="3">
        <v>4.0995140000000001</v>
      </c>
      <c r="D287" s="3">
        <v>67.918947000000003</v>
      </c>
      <c r="E287" s="2">
        <v>-42.176217000000001</v>
      </c>
      <c r="F287" s="2">
        <v>-29.511467</v>
      </c>
      <c r="G287" s="2">
        <v>133.33086299999999</v>
      </c>
      <c r="H287" s="1">
        <v>-14.273433000000001</v>
      </c>
      <c r="I287" s="1">
        <v>1.5673840000000001</v>
      </c>
      <c r="J287" s="1">
        <v>-21.515567999999998</v>
      </c>
      <c r="K287">
        <f t="shared" si="8"/>
        <v>4.0083333333333337</v>
      </c>
      <c r="L287">
        <f t="shared" si="9"/>
        <v>73.435114503816806</v>
      </c>
    </row>
    <row r="288" spans="1:12" x14ac:dyDescent="0.25">
      <c r="A288">
        <v>482</v>
      </c>
      <c r="B288" s="3">
        <v>36.265954999999998</v>
      </c>
      <c r="C288" s="3">
        <v>4.1243119999999998</v>
      </c>
      <c r="D288" s="3">
        <v>67.863508999999993</v>
      </c>
      <c r="E288" s="2">
        <v>-42.306790999999997</v>
      </c>
      <c r="F288" s="2">
        <v>-29.745018999999999</v>
      </c>
      <c r="G288" s="2">
        <v>133.33941899999999</v>
      </c>
      <c r="H288" s="1">
        <v>-14.237988</v>
      </c>
      <c r="I288" s="1">
        <v>1.4937510000000001</v>
      </c>
      <c r="J288" s="1">
        <v>-21.698865000000001</v>
      </c>
      <c r="K288">
        <f t="shared" si="8"/>
        <v>4.0166666666666666</v>
      </c>
      <c r="L288">
        <f t="shared" si="9"/>
        <v>73.587786259541986</v>
      </c>
    </row>
    <row r="289" spans="1:12" x14ac:dyDescent="0.25">
      <c r="A289">
        <v>483</v>
      </c>
      <c r="B289" s="3">
        <v>36.213270999999999</v>
      </c>
      <c r="C289" s="3">
        <v>4.174493</v>
      </c>
      <c r="D289" s="3">
        <v>67.822874999999996</v>
      </c>
      <c r="E289" s="2">
        <v>-42.439691000000003</v>
      </c>
      <c r="F289" s="2">
        <v>-29.964950000000002</v>
      </c>
      <c r="G289" s="2">
        <v>133.317004</v>
      </c>
      <c r="H289" s="1">
        <v>-14.214657000000001</v>
      </c>
      <c r="I289" s="1">
        <v>1.4297800000000001</v>
      </c>
      <c r="J289" s="1">
        <v>-21.851479000000001</v>
      </c>
      <c r="K289">
        <f t="shared" si="8"/>
        <v>4.0250000000000004</v>
      </c>
      <c r="L289">
        <f t="shared" si="9"/>
        <v>73.740458015267194</v>
      </c>
    </row>
    <row r="290" spans="1:12" x14ac:dyDescent="0.25">
      <c r="A290">
        <v>484</v>
      </c>
      <c r="B290" s="3">
        <v>36.178404</v>
      </c>
      <c r="C290" s="3">
        <v>4.2124129999999997</v>
      </c>
      <c r="D290" s="3">
        <v>67.772820999999993</v>
      </c>
      <c r="E290" s="2">
        <v>-42.559569000000003</v>
      </c>
      <c r="F290" s="2">
        <v>-30.196182</v>
      </c>
      <c r="G290" s="2">
        <v>133.29658000000001</v>
      </c>
      <c r="H290" s="1">
        <v>-14.197065</v>
      </c>
      <c r="I290" s="1">
        <v>1.3876980000000001</v>
      </c>
      <c r="J290" s="1">
        <v>-21.992751999999999</v>
      </c>
      <c r="K290">
        <f t="shared" si="8"/>
        <v>4.0333333333333332</v>
      </c>
      <c r="L290">
        <f t="shared" si="9"/>
        <v>73.893129770992374</v>
      </c>
    </row>
    <row r="291" spans="1:12" x14ac:dyDescent="0.25">
      <c r="A291">
        <v>485</v>
      </c>
      <c r="B291" s="3">
        <v>36.126472999999997</v>
      </c>
      <c r="C291" s="3">
        <v>4.2611340000000002</v>
      </c>
      <c r="D291" s="3">
        <v>67.734803999999997</v>
      </c>
      <c r="E291" s="2">
        <v>-42.685524999999998</v>
      </c>
      <c r="F291" s="2">
        <v>-30.393165</v>
      </c>
      <c r="G291" s="2">
        <v>133.240815</v>
      </c>
      <c r="H291" s="1">
        <v>-14.202449</v>
      </c>
      <c r="I291" s="1">
        <v>1.3249489999999999</v>
      </c>
      <c r="J291" s="1">
        <v>-22.118271</v>
      </c>
      <c r="K291">
        <f t="shared" si="8"/>
        <v>4.041666666666667</v>
      </c>
      <c r="L291">
        <f t="shared" si="9"/>
        <v>74.045801526717568</v>
      </c>
    </row>
    <row r="292" spans="1:12" x14ac:dyDescent="0.25">
      <c r="A292">
        <v>486</v>
      </c>
      <c r="B292" s="3">
        <v>36.087721000000002</v>
      </c>
      <c r="C292" s="3">
        <v>4.2944110000000002</v>
      </c>
      <c r="D292" s="3">
        <v>67.688892999999993</v>
      </c>
      <c r="E292" s="2">
        <v>-42.806494000000001</v>
      </c>
      <c r="F292" s="2">
        <v>-30.620643000000001</v>
      </c>
      <c r="G292" s="2">
        <v>133.21839299999999</v>
      </c>
      <c r="H292" s="1">
        <v>-14.215017</v>
      </c>
      <c r="I292" s="1">
        <v>1.2728349999999999</v>
      </c>
      <c r="J292" s="1">
        <v>-22.255921000000001</v>
      </c>
      <c r="K292">
        <f t="shared" si="8"/>
        <v>4.05</v>
      </c>
      <c r="L292">
        <f t="shared" si="9"/>
        <v>74.198473282442748</v>
      </c>
    </row>
    <row r="293" spans="1:12" x14ac:dyDescent="0.25">
      <c r="A293">
        <v>487</v>
      </c>
      <c r="B293" s="3">
        <v>36.054628999999998</v>
      </c>
      <c r="C293" s="3">
        <v>4.3149230000000003</v>
      </c>
      <c r="D293" s="3">
        <v>67.638870999999995</v>
      </c>
      <c r="E293" s="2">
        <v>-42.940533000000002</v>
      </c>
      <c r="F293" s="2">
        <v>-30.852810000000002</v>
      </c>
      <c r="G293" s="2">
        <v>133.20449600000001</v>
      </c>
      <c r="H293" s="1">
        <v>-14.221498</v>
      </c>
      <c r="I293" s="1">
        <v>1.2230220000000001</v>
      </c>
      <c r="J293" s="1">
        <v>-22.387753</v>
      </c>
      <c r="K293">
        <f t="shared" si="8"/>
        <v>4.0583333333333336</v>
      </c>
      <c r="L293">
        <f t="shared" si="9"/>
        <v>74.351145038167957</v>
      </c>
    </row>
    <row r="294" spans="1:12" x14ac:dyDescent="0.25">
      <c r="A294">
        <v>488</v>
      </c>
      <c r="B294" s="3">
        <v>36.021254999999996</v>
      </c>
      <c r="C294" s="3">
        <v>4.3217549999999996</v>
      </c>
      <c r="D294" s="3">
        <v>67.579183</v>
      </c>
      <c r="E294" s="2">
        <v>-43.081395000000001</v>
      </c>
      <c r="F294" s="2">
        <v>-31.064053999999999</v>
      </c>
      <c r="G294" s="2">
        <v>133.18423000000001</v>
      </c>
      <c r="H294" s="1">
        <v>-14.231267000000001</v>
      </c>
      <c r="I294" s="1">
        <v>1.1880759999999999</v>
      </c>
      <c r="J294" s="1">
        <v>-22.504691999999999</v>
      </c>
      <c r="K294">
        <f t="shared" si="8"/>
        <v>4.0666666666666664</v>
      </c>
      <c r="L294">
        <f t="shared" si="9"/>
        <v>74.503816793893122</v>
      </c>
    </row>
    <row r="295" spans="1:12" x14ac:dyDescent="0.25">
      <c r="A295">
        <v>489</v>
      </c>
      <c r="B295" s="3">
        <v>35.978087000000002</v>
      </c>
      <c r="C295" s="3">
        <v>4.330444</v>
      </c>
      <c r="D295" s="3">
        <v>67.516210999999998</v>
      </c>
      <c r="E295" s="2">
        <v>-43.221823000000001</v>
      </c>
      <c r="F295" s="2">
        <v>-31.235800999999999</v>
      </c>
      <c r="G295" s="2">
        <v>133.143981</v>
      </c>
      <c r="H295" s="1">
        <v>-14.255857000000001</v>
      </c>
      <c r="I295" s="1">
        <v>1.137535</v>
      </c>
      <c r="J295" s="1">
        <v>-22.605373</v>
      </c>
      <c r="K295">
        <f t="shared" si="8"/>
        <v>4.0750000000000002</v>
      </c>
      <c r="L295">
        <f t="shared" si="9"/>
        <v>74.656488549618331</v>
      </c>
    </row>
    <row r="296" spans="1:12" x14ac:dyDescent="0.25">
      <c r="A296">
        <v>490</v>
      </c>
      <c r="B296" s="3">
        <v>35.950502999999998</v>
      </c>
      <c r="C296" s="3">
        <v>4.3340370000000004</v>
      </c>
      <c r="D296" s="3">
        <v>67.444136</v>
      </c>
      <c r="E296" s="2">
        <v>-43.351179999999999</v>
      </c>
      <c r="F296" s="2">
        <v>-31.394003000000001</v>
      </c>
      <c r="G296" s="2">
        <v>133.10323299999999</v>
      </c>
      <c r="H296" s="1">
        <v>-14.279547000000001</v>
      </c>
      <c r="I296" s="1">
        <v>1.0950409999999999</v>
      </c>
      <c r="J296" s="1">
        <v>-22.703638999999999</v>
      </c>
      <c r="K296">
        <f t="shared" si="8"/>
        <v>4.083333333333333</v>
      </c>
      <c r="L296">
        <f t="shared" si="9"/>
        <v>74.809160305343511</v>
      </c>
    </row>
    <row r="297" spans="1:12" x14ac:dyDescent="0.25">
      <c r="A297">
        <v>491</v>
      </c>
      <c r="B297" s="3">
        <v>35.916710999999999</v>
      </c>
      <c r="C297" s="3">
        <v>4.3318329999999996</v>
      </c>
      <c r="D297" s="3">
        <v>67.361152000000004</v>
      </c>
      <c r="E297" s="2">
        <v>-43.485909999999997</v>
      </c>
      <c r="F297" s="2">
        <v>-31.557091</v>
      </c>
      <c r="G297" s="2">
        <v>133.076075</v>
      </c>
      <c r="H297" s="1">
        <v>-14.296249</v>
      </c>
      <c r="I297" s="1">
        <v>1.041795</v>
      </c>
      <c r="J297" s="1">
        <v>-22.795964000000001</v>
      </c>
      <c r="K297">
        <f t="shared" si="8"/>
        <v>4.0916666666666668</v>
      </c>
      <c r="L297">
        <f t="shared" si="9"/>
        <v>74.961832061068705</v>
      </c>
    </row>
    <row r="298" spans="1:12" x14ac:dyDescent="0.25">
      <c r="A298">
        <v>492</v>
      </c>
      <c r="B298" s="3">
        <v>35.879116000000003</v>
      </c>
      <c r="C298" s="3">
        <v>4.3286939999999996</v>
      </c>
      <c r="D298" s="3">
        <v>67.269401999999999</v>
      </c>
      <c r="E298" s="2">
        <v>-43.627172999999999</v>
      </c>
      <c r="F298" s="2">
        <v>-31.731995000000001</v>
      </c>
      <c r="G298" s="2">
        <v>133.053867</v>
      </c>
      <c r="H298" s="1">
        <v>-14.282605</v>
      </c>
      <c r="I298" s="1">
        <v>0.99470499999999995</v>
      </c>
      <c r="J298" s="1">
        <v>-22.898389999999999</v>
      </c>
      <c r="K298">
        <f t="shared" si="8"/>
        <v>4.0999999999999996</v>
      </c>
      <c r="L298">
        <f t="shared" si="9"/>
        <v>75.114503816793885</v>
      </c>
    </row>
    <row r="299" spans="1:12" x14ac:dyDescent="0.25">
      <c r="A299">
        <v>493</v>
      </c>
      <c r="B299" s="3">
        <v>35.843496000000002</v>
      </c>
      <c r="C299" s="3">
        <v>4.3130709999999999</v>
      </c>
      <c r="D299" s="3">
        <v>67.173308000000006</v>
      </c>
      <c r="E299" s="2">
        <v>-43.783583999999998</v>
      </c>
      <c r="F299" s="2">
        <v>-31.918804000000002</v>
      </c>
      <c r="G299" s="2">
        <v>133.03452300000001</v>
      </c>
      <c r="H299" s="1">
        <v>-14.251915</v>
      </c>
      <c r="I299" s="1">
        <v>0.95465500000000003</v>
      </c>
      <c r="J299" s="1">
        <v>-22.991330000000001</v>
      </c>
      <c r="K299">
        <f t="shared" si="8"/>
        <v>4.1083333333333334</v>
      </c>
      <c r="L299">
        <f t="shared" si="9"/>
        <v>75.267175572519079</v>
      </c>
    </row>
    <row r="300" spans="1:12" x14ac:dyDescent="0.25">
      <c r="A300">
        <v>494</v>
      </c>
      <c r="B300" s="3">
        <v>35.806260999999999</v>
      </c>
      <c r="C300" s="3">
        <v>4.2926250000000001</v>
      </c>
      <c r="D300" s="3">
        <v>67.075095000000005</v>
      </c>
      <c r="E300" s="2">
        <v>-43.943058999999998</v>
      </c>
      <c r="F300" s="2">
        <v>-32.096288999999999</v>
      </c>
      <c r="G300" s="2">
        <v>133.00501499999999</v>
      </c>
      <c r="H300" s="1">
        <v>-14.217551</v>
      </c>
      <c r="I300" s="1">
        <v>0.92733600000000005</v>
      </c>
      <c r="J300" s="1">
        <v>-23.082818</v>
      </c>
      <c r="K300">
        <f t="shared" si="8"/>
        <v>4.1166666666666663</v>
      </c>
      <c r="L300">
        <f t="shared" si="9"/>
        <v>75.419847328244273</v>
      </c>
    </row>
    <row r="301" spans="1:12" x14ac:dyDescent="0.25">
      <c r="A301">
        <v>495</v>
      </c>
      <c r="B301" s="3">
        <v>35.770491</v>
      </c>
      <c r="C301" s="3">
        <v>4.2649739999999996</v>
      </c>
      <c r="D301" s="3">
        <v>66.971603999999999</v>
      </c>
      <c r="E301" s="2">
        <v>-44.115383000000001</v>
      </c>
      <c r="F301" s="2">
        <v>-32.256627000000002</v>
      </c>
      <c r="G301" s="2">
        <v>132.97116600000001</v>
      </c>
      <c r="H301" s="1">
        <v>-14.196027000000001</v>
      </c>
      <c r="I301" s="1">
        <v>0.874807</v>
      </c>
      <c r="J301" s="1">
        <v>-23.171243</v>
      </c>
      <c r="K301">
        <f t="shared" si="8"/>
        <v>4.125</v>
      </c>
      <c r="L301">
        <f t="shared" si="9"/>
        <v>75.572519083969468</v>
      </c>
    </row>
    <row r="302" spans="1:12" x14ac:dyDescent="0.25">
      <c r="A302">
        <v>496</v>
      </c>
      <c r="B302" s="3">
        <v>35.735658999999998</v>
      </c>
      <c r="C302" s="3">
        <v>4.231223</v>
      </c>
      <c r="D302" s="3">
        <v>66.852160999999995</v>
      </c>
      <c r="E302" s="2">
        <v>-44.287680999999999</v>
      </c>
      <c r="F302" s="2">
        <v>-32.390366999999998</v>
      </c>
      <c r="G302" s="2">
        <v>132.924678</v>
      </c>
      <c r="H302" s="1">
        <v>-14.186991000000001</v>
      </c>
      <c r="I302" s="1">
        <v>0.83718300000000001</v>
      </c>
      <c r="J302" s="1">
        <v>-23.274643000000001</v>
      </c>
      <c r="K302">
        <f t="shared" si="8"/>
        <v>4.1333333333333337</v>
      </c>
      <c r="L302">
        <f t="shared" si="9"/>
        <v>75.725190839694662</v>
      </c>
    </row>
    <row r="303" spans="1:12" x14ac:dyDescent="0.25">
      <c r="A303">
        <v>497</v>
      </c>
      <c r="B303" s="3">
        <v>35.69538</v>
      </c>
      <c r="C303" s="3">
        <v>4.2087009999999996</v>
      </c>
      <c r="D303" s="3">
        <v>66.736501000000004</v>
      </c>
      <c r="E303" s="2">
        <v>-44.470387000000002</v>
      </c>
      <c r="F303" s="2">
        <v>-32.490869000000004</v>
      </c>
      <c r="G303" s="2">
        <v>132.83944099999999</v>
      </c>
      <c r="H303" s="1">
        <v>-14.186434</v>
      </c>
      <c r="I303" s="1">
        <v>0.81073899999999999</v>
      </c>
      <c r="J303" s="1">
        <v>-23.342694000000002</v>
      </c>
      <c r="K303">
        <f t="shared" si="8"/>
        <v>4.1416666666666666</v>
      </c>
      <c r="L303">
        <f t="shared" si="9"/>
        <v>75.877862595419856</v>
      </c>
    </row>
    <row r="304" spans="1:12" x14ac:dyDescent="0.25">
      <c r="A304">
        <v>498</v>
      </c>
      <c r="B304" s="3">
        <v>35.659711999999999</v>
      </c>
      <c r="C304" s="3">
        <v>4.1737679999999999</v>
      </c>
      <c r="D304" s="3">
        <v>66.596963000000002</v>
      </c>
      <c r="E304" s="2">
        <v>-44.652506000000002</v>
      </c>
      <c r="F304" s="2">
        <v>-32.575479999999999</v>
      </c>
      <c r="G304" s="2">
        <v>132.74742499999999</v>
      </c>
      <c r="H304" s="1">
        <v>-14.199460999999999</v>
      </c>
      <c r="I304" s="1">
        <v>0.80971499999999996</v>
      </c>
      <c r="J304" s="1">
        <v>-23.397880000000001</v>
      </c>
      <c r="K304">
        <f t="shared" si="8"/>
        <v>4.1500000000000004</v>
      </c>
      <c r="L304">
        <f t="shared" si="9"/>
        <v>76.03053435114505</v>
      </c>
    </row>
    <row r="305" spans="1:12" x14ac:dyDescent="0.25">
      <c r="A305">
        <v>499</v>
      </c>
      <c r="B305" s="3">
        <v>35.633291999999997</v>
      </c>
      <c r="C305" s="3">
        <v>4.123977</v>
      </c>
      <c r="D305" s="3">
        <v>66.443561000000003</v>
      </c>
      <c r="E305" s="2">
        <v>-44.831606000000001</v>
      </c>
      <c r="F305" s="2">
        <v>-32.657749000000003</v>
      </c>
      <c r="G305" s="2">
        <v>132.64783700000001</v>
      </c>
      <c r="H305" s="1">
        <v>-14.232136000000001</v>
      </c>
      <c r="I305" s="1">
        <v>0.81925300000000001</v>
      </c>
      <c r="J305" s="1">
        <v>-23.423798000000001</v>
      </c>
      <c r="K305">
        <f t="shared" si="8"/>
        <v>4.1583333333333332</v>
      </c>
      <c r="L305">
        <f t="shared" si="9"/>
        <v>76.18320610687023</v>
      </c>
    </row>
    <row r="306" spans="1:12" x14ac:dyDescent="0.25">
      <c r="A306">
        <v>500</v>
      </c>
      <c r="B306" s="3">
        <v>35.591360000000002</v>
      </c>
      <c r="C306" s="3">
        <v>4.0806199999999997</v>
      </c>
      <c r="D306" s="3">
        <v>66.278637000000003</v>
      </c>
      <c r="E306" s="2">
        <v>-45.010728999999998</v>
      </c>
      <c r="F306" s="2">
        <v>-32.677275000000002</v>
      </c>
      <c r="G306" s="2">
        <v>132.500812</v>
      </c>
      <c r="H306" s="1">
        <v>-14.279680000000001</v>
      </c>
      <c r="I306" s="1">
        <v>0.83778699999999995</v>
      </c>
      <c r="J306" s="1">
        <v>-23.439762000000002</v>
      </c>
      <c r="K306">
        <f t="shared" si="8"/>
        <v>4.166666666666667</v>
      </c>
      <c r="L306">
        <f t="shared" si="9"/>
        <v>76.335877862595424</v>
      </c>
    </row>
    <row r="307" spans="1:12" x14ac:dyDescent="0.25">
      <c r="A307">
        <v>501</v>
      </c>
      <c r="B307" s="3">
        <v>35.558889000000001</v>
      </c>
      <c r="C307" s="3">
        <v>4.0281830000000003</v>
      </c>
      <c r="D307" s="3">
        <v>66.098071000000004</v>
      </c>
      <c r="E307" s="2">
        <v>-45.198101000000001</v>
      </c>
      <c r="F307" s="2">
        <v>-32.693956</v>
      </c>
      <c r="G307" s="2">
        <v>132.354232</v>
      </c>
      <c r="H307" s="1">
        <v>-14.332107000000001</v>
      </c>
      <c r="I307" s="1">
        <v>0.86134599999999995</v>
      </c>
      <c r="J307" s="1">
        <v>-23.453927</v>
      </c>
      <c r="K307">
        <f t="shared" si="8"/>
        <v>4.1749999999999998</v>
      </c>
      <c r="L307">
        <f t="shared" si="9"/>
        <v>76.488549618320619</v>
      </c>
    </row>
    <row r="308" spans="1:12" x14ac:dyDescent="0.25">
      <c r="A308">
        <v>502</v>
      </c>
      <c r="B308" s="3">
        <v>35.516224999999999</v>
      </c>
      <c r="C308" s="3">
        <v>3.9754399999999999</v>
      </c>
      <c r="D308" s="3">
        <v>65.927800000000005</v>
      </c>
      <c r="E308" s="2">
        <v>-45.403120999999999</v>
      </c>
      <c r="F308" s="2">
        <v>-32.661389</v>
      </c>
      <c r="G308" s="2">
        <v>132.161235</v>
      </c>
      <c r="H308" s="1">
        <v>-14.364198</v>
      </c>
      <c r="I308" s="1">
        <v>0.89310199999999995</v>
      </c>
      <c r="J308" s="1">
        <v>-23.473210999999999</v>
      </c>
      <c r="K308">
        <f t="shared" si="8"/>
        <v>4.1833333333333336</v>
      </c>
      <c r="L308">
        <f t="shared" si="9"/>
        <v>76.641221374045813</v>
      </c>
    </row>
    <row r="309" spans="1:12" x14ac:dyDescent="0.25">
      <c r="A309">
        <v>503</v>
      </c>
      <c r="B309" s="3">
        <v>35.480555000000003</v>
      </c>
      <c r="C309" s="3">
        <v>3.9222990000000002</v>
      </c>
      <c r="D309" s="3">
        <v>65.750266999999994</v>
      </c>
      <c r="E309" s="2">
        <v>-45.605195999999999</v>
      </c>
      <c r="F309" s="2">
        <v>-32.612343000000003</v>
      </c>
      <c r="G309" s="2">
        <v>131.97629800000001</v>
      </c>
      <c r="H309" s="1">
        <v>-14.36199</v>
      </c>
      <c r="I309" s="1">
        <v>0.91375300000000004</v>
      </c>
      <c r="J309" s="1">
        <v>-23.525998000000001</v>
      </c>
      <c r="K309">
        <f t="shared" si="8"/>
        <v>4.1916666666666664</v>
      </c>
      <c r="L309">
        <f t="shared" si="9"/>
        <v>76.793893129770993</v>
      </c>
    </row>
    <row r="310" spans="1:12" x14ac:dyDescent="0.25">
      <c r="A310">
        <v>504</v>
      </c>
      <c r="B310" s="3">
        <v>35.443137</v>
      </c>
      <c r="C310" s="3">
        <v>3.870247</v>
      </c>
      <c r="D310" s="3">
        <v>65.570774</v>
      </c>
      <c r="E310" s="2">
        <v>-45.821302000000003</v>
      </c>
      <c r="F310" s="2">
        <v>-32.532756999999997</v>
      </c>
      <c r="G310" s="2">
        <v>131.76854599999999</v>
      </c>
      <c r="H310" s="1">
        <v>-14.352194000000001</v>
      </c>
      <c r="I310" s="1">
        <v>0.93615400000000004</v>
      </c>
      <c r="J310" s="1">
        <v>-23.598537</v>
      </c>
      <c r="K310">
        <f t="shared" si="8"/>
        <v>4.2</v>
      </c>
      <c r="L310">
        <f t="shared" si="9"/>
        <v>76.946564885496187</v>
      </c>
    </row>
    <row r="311" spans="1:12" x14ac:dyDescent="0.25">
      <c r="A311">
        <v>505</v>
      </c>
      <c r="B311" s="3">
        <v>35.409962999999998</v>
      </c>
      <c r="C311" s="3">
        <v>3.8165460000000002</v>
      </c>
      <c r="D311" s="3">
        <v>65.391349000000005</v>
      </c>
      <c r="E311" s="2">
        <v>-46.045619000000002</v>
      </c>
      <c r="F311" s="2">
        <v>-32.454706000000002</v>
      </c>
      <c r="G311" s="2">
        <v>131.56592800000001</v>
      </c>
      <c r="H311" s="1">
        <v>-14.327658</v>
      </c>
      <c r="I311" s="1">
        <v>0.95079400000000003</v>
      </c>
      <c r="J311" s="1">
        <v>-23.674237999999999</v>
      </c>
      <c r="K311">
        <f t="shared" si="8"/>
        <v>4.208333333333333</v>
      </c>
      <c r="L311">
        <f t="shared" si="9"/>
        <v>77.099236641221381</v>
      </c>
    </row>
    <row r="312" spans="1:12" x14ac:dyDescent="0.25">
      <c r="A312">
        <v>506</v>
      </c>
      <c r="B312" s="3">
        <v>35.373584999999999</v>
      </c>
      <c r="C312" s="3">
        <v>3.7638919999999998</v>
      </c>
      <c r="D312" s="3">
        <v>65.205180999999996</v>
      </c>
      <c r="E312" s="2">
        <v>-46.278708000000002</v>
      </c>
      <c r="F312" s="2">
        <v>-32.364097000000001</v>
      </c>
      <c r="G312" s="2">
        <v>131.34207499999999</v>
      </c>
      <c r="H312" s="1">
        <v>-14.289747</v>
      </c>
      <c r="I312" s="1">
        <v>0.98672300000000002</v>
      </c>
      <c r="J312" s="1">
        <v>-23.762357999999999</v>
      </c>
      <c r="K312">
        <f t="shared" si="8"/>
        <v>4.2166666666666668</v>
      </c>
      <c r="L312">
        <f t="shared" si="9"/>
        <v>77.251908396946575</v>
      </c>
    </row>
    <row r="313" spans="1:12" x14ac:dyDescent="0.25">
      <c r="A313">
        <v>507</v>
      </c>
      <c r="B313" s="3">
        <v>35.338538999999997</v>
      </c>
      <c r="C313" s="3">
        <v>3.7049799999999999</v>
      </c>
      <c r="D313" s="3">
        <v>64.997767999999994</v>
      </c>
      <c r="E313" s="2">
        <v>-46.522056999999997</v>
      </c>
      <c r="F313" s="2">
        <v>-32.276550999999998</v>
      </c>
      <c r="G313" s="2">
        <v>131.12275600000001</v>
      </c>
      <c r="H313" s="1">
        <v>-14.250132000000001</v>
      </c>
      <c r="I313" s="1">
        <v>1.0175620000000001</v>
      </c>
      <c r="J313" s="1">
        <v>-23.842642000000001</v>
      </c>
      <c r="K313">
        <f t="shared" si="8"/>
        <v>4.2249999999999996</v>
      </c>
      <c r="L313">
        <f t="shared" si="9"/>
        <v>77.404580152671755</v>
      </c>
    </row>
    <row r="314" spans="1:12" x14ac:dyDescent="0.25">
      <c r="A314">
        <v>508</v>
      </c>
      <c r="B314" s="3">
        <v>35.297742999999997</v>
      </c>
      <c r="C314" s="3">
        <v>3.643113</v>
      </c>
      <c r="D314" s="3">
        <v>64.774758000000006</v>
      </c>
      <c r="E314" s="2">
        <v>-46.774667000000001</v>
      </c>
      <c r="F314" s="2">
        <v>-32.167929000000001</v>
      </c>
      <c r="G314" s="2">
        <v>130.88483400000001</v>
      </c>
      <c r="H314" s="1">
        <v>-14.225555</v>
      </c>
      <c r="I314" s="1">
        <v>1.059566</v>
      </c>
      <c r="J314" s="1">
        <v>-23.899436999999999</v>
      </c>
      <c r="K314">
        <f t="shared" si="8"/>
        <v>4.2333333333333334</v>
      </c>
      <c r="L314">
        <f t="shared" si="9"/>
        <v>77.55725190839695</v>
      </c>
    </row>
    <row r="315" spans="1:12" x14ac:dyDescent="0.25">
      <c r="A315">
        <v>509</v>
      </c>
      <c r="B315" s="3">
        <v>35.252766999999999</v>
      </c>
      <c r="C315" s="3">
        <v>3.5896680000000001</v>
      </c>
      <c r="D315" s="3">
        <v>64.535905</v>
      </c>
      <c r="E315" s="2">
        <v>-47.036382000000003</v>
      </c>
      <c r="F315" s="2">
        <v>-32.039720000000003</v>
      </c>
      <c r="G315" s="2">
        <v>130.631809</v>
      </c>
      <c r="H315" s="1">
        <v>-14.213149</v>
      </c>
      <c r="I315" s="1">
        <v>1.1206830000000001</v>
      </c>
      <c r="J315" s="1">
        <v>-23.942322999999998</v>
      </c>
      <c r="K315">
        <f t="shared" si="8"/>
        <v>4.2416666666666663</v>
      </c>
      <c r="L315">
        <f t="shared" si="9"/>
        <v>77.70992366412213</v>
      </c>
    </row>
    <row r="316" spans="1:12" x14ac:dyDescent="0.25">
      <c r="A316">
        <v>510</v>
      </c>
      <c r="B316" s="3">
        <v>35.205350000000003</v>
      </c>
      <c r="C316" s="3">
        <v>3.5331760000000001</v>
      </c>
      <c r="D316" s="3">
        <v>64.284160999999997</v>
      </c>
      <c r="E316" s="2">
        <v>-47.30547</v>
      </c>
      <c r="F316" s="2">
        <v>-31.856525000000001</v>
      </c>
      <c r="G316" s="2">
        <v>130.33075500000001</v>
      </c>
      <c r="H316" s="1">
        <v>-14.225341</v>
      </c>
      <c r="I316" s="1">
        <v>1.189827</v>
      </c>
      <c r="J316" s="1">
        <v>-23.945449</v>
      </c>
      <c r="K316">
        <f t="shared" si="8"/>
        <v>4.25</v>
      </c>
      <c r="L316">
        <f t="shared" si="9"/>
        <v>77.862595419847338</v>
      </c>
    </row>
    <row r="317" spans="1:12" x14ac:dyDescent="0.25">
      <c r="A317">
        <v>511</v>
      </c>
      <c r="B317" s="3">
        <v>35.148888999999997</v>
      </c>
      <c r="C317" s="3">
        <v>3.4747080000000001</v>
      </c>
      <c r="D317" s="3">
        <v>64.04016</v>
      </c>
      <c r="E317" s="2">
        <v>-47.590459000000003</v>
      </c>
      <c r="F317" s="2">
        <v>-31.647369999999999</v>
      </c>
      <c r="G317" s="2">
        <v>130.00541799999999</v>
      </c>
      <c r="H317" s="1">
        <v>-14.270464</v>
      </c>
      <c r="I317" s="1">
        <v>1.2627870000000001</v>
      </c>
      <c r="J317" s="1">
        <v>-23.915531000000001</v>
      </c>
      <c r="K317">
        <f t="shared" si="8"/>
        <v>4.2583333333333337</v>
      </c>
      <c r="L317">
        <f t="shared" si="9"/>
        <v>78.015267175572532</v>
      </c>
    </row>
    <row r="318" spans="1:12" x14ac:dyDescent="0.25">
      <c r="A318">
        <v>512</v>
      </c>
      <c r="B318" s="3">
        <v>35.087502999999998</v>
      </c>
      <c r="C318" s="3">
        <v>3.413564</v>
      </c>
      <c r="D318" s="3">
        <v>63.789388000000002</v>
      </c>
      <c r="E318" s="2">
        <v>-47.884484999999998</v>
      </c>
      <c r="F318" s="2">
        <v>-31.392137000000002</v>
      </c>
      <c r="G318" s="2">
        <v>129.65046699999999</v>
      </c>
      <c r="H318" s="1">
        <v>-14.321009999999999</v>
      </c>
      <c r="I318" s="1">
        <v>1.3332409999999999</v>
      </c>
      <c r="J318" s="1">
        <v>-23.884934000000001</v>
      </c>
      <c r="K318">
        <f t="shared" si="8"/>
        <v>4.2666666666666666</v>
      </c>
      <c r="L318">
        <f t="shared" si="9"/>
        <v>78.167938931297712</v>
      </c>
    </row>
    <row r="319" spans="1:12" x14ac:dyDescent="0.25">
      <c r="A319">
        <v>513</v>
      </c>
      <c r="B319" s="3">
        <v>35.025713000000003</v>
      </c>
      <c r="C319" s="3">
        <v>3.356528</v>
      </c>
      <c r="D319" s="3">
        <v>63.546238000000002</v>
      </c>
      <c r="E319" s="2">
        <v>-48.192475000000002</v>
      </c>
      <c r="F319" s="2">
        <v>-31.143661999999999</v>
      </c>
      <c r="G319" s="2">
        <v>129.28853000000001</v>
      </c>
      <c r="H319" s="1">
        <v>-14.369680000000001</v>
      </c>
      <c r="I319" s="1">
        <v>1.3993230000000001</v>
      </c>
      <c r="J319" s="1">
        <v>-23.841632000000001</v>
      </c>
      <c r="K319">
        <f t="shared" si="8"/>
        <v>4.2750000000000004</v>
      </c>
      <c r="L319">
        <f t="shared" si="9"/>
        <v>78.320610687022921</v>
      </c>
    </row>
    <row r="320" spans="1:12" x14ac:dyDescent="0.25">
      <c r="A320">
        <v>514</v>
      </c>
      <c r="B320" s="3">
        <v>34.961506</v>
      </c>
      <c r="C320" s="3">
        <v>3.3086709999999999</v>
      </c>
      <c r="D320" s="3">
        <v>63.312607999999997</v>
      </c>
      <c r="E320" s="2">
        <v>-48.509321999999997</v>
      </c>
      <c r="F320" s="2">
        <v>-30.894137000000001</v>
      </c>
      <c r="G320" s="2">
        <v>128.896672</v>
      </c>
      <c r="H320" s="1">
        <v>-14.387471</v>
      </c>
      <c r="I320" s="1">
        <v>1.461821</v>
      </c>
      <c r="J320" s="1">
        <v>-23.834969999999998</v>
      </c>
      <c r="K320">
        <f t="shared" ref="K320:K383" si="10">A320/120</f>
        <v>4.2833333333333332</v>
      </c>
      <c r="L320">
        <f t="shared" si="9"/>
        <v>78.473282442748086</v>
      </c>
    </row>
    <row r="321" spans="1:12" x14ac:dyDescent="0.25">
      <c r="A321">
        <v>515</v>
      </c>
      <c r="B321" s="3">
        <v>34.903070999999997</v>
      </c>
      <c r="C321" s="3">
        <v>3.264815</v>
      </c>
      <c r="D321" s="3">
        <v>63.084271000000001</v>
      </c>
      <c r="E321" s="2">
        <v>-48.844687999999998</v>
      </c>
      <c r="F321" s="2">
        <v>-30.688089000000002</v>
      </c>
      <c r="G321" s="2">
        <v>128.50826699999999</v>
      </c>
      <c r="H321" s="1">
        <v>-14.388297</v>
      </c>
      <c r="I321" s="1">
        <v>1.50047</v>
      </c>
      <c r="J321" s="1">
        <v>-23.849422000000001</v>
      </c>
      <c r="K321">
        <f t="shared" si="10"/>
        <v>4.291666666666667</v>
      </c>
      <c r="L321">
        <f t="shared" ref="L321:L384" si="11">K321*100/$K$461</f>
        <v>78.625954198473295</v>
      </c>
    </row>
    <row r="322" spans="1:12" x14ac:dyDescent="0.25">
      <c r="A322">
        <v>516</v>
      </c>
      <c r="B322" s="3">
        <v>34.836047999999998</v>
      </c>
      <c r="C322" s="3">
        <v>3.2356310000000001</v>
      </c>
      <c r="D322" s="3">
        <v>62.865450000000003</v>
      </c>
      <c r="E322" s="2">
        <v>-49.196747999999999</v>
      </c>
      <c r="F322" s="2">
        <v>-30.482666999999999</v>
      </c>
      <c r="G322" s="2">
        <v>128.09956299999999</v>
      </c>
      <c r="H322" s="1">
        <v>-14.341614</v>
      </c>
      <c r="I322" s="1">
        <v>1.5373000000000001</v>
      </c>
      <c r="J322" s="1">
        <v>-23.918258999999999</v>
      </c>
      <c r="K322">
        <f t="shared" si="10"/>
        <v>4.3</v>
      </c>
      <c r="L322">
        <f t="shared" si="11"/>
        <v>78.778625954198475</v>
      </c>
    </row>
    <row r="323" spans="1:12" x14ac:dyDescent="0.25">
      <c r="A323">
        <v>517</v>
      </c>
      <c r="B323" s="3">
        <v>34.773344999999999</v>
      </c>
      <c r="C323" s="3">
        <v>3.1992780000000001</v>
      </c>
      <c r="D323" s="3">
        <v>62.650430999999998</v>
      </c>
      <c r="E323" s="2">
        <v>-49.578907999999998</v>
      </c>
      <c r="F323" s="2">
        <v>-30.307382</v>
      </c>
      <c r="G323" s="2">
        <v>127.69467</v>
      </c>
      <c r="H323" s="1">
        <v>-14.268727999999999</v>
      </c>
      <c r="I323" s="1">
        <v>1.5569489999999999</v>
      </c>
      <c r="J323" s="1">
        <v>-23.976987999999999</v>
      </c>
      <c r="K323">
        <f t="shared" si="10"/>
        <v>4.3083333333333336</v>
      </c>
      <c r="L323">
        <f t="shared" si="11"/>
        <v>78.931297709923669</v>
      </c>
    </row>
    <row r="324" spans="1:12" x14ac:dyDescent="0.25">
      <c r="A324">
        <v>518</v>
      </c>
      <c r="B324" s="3">
        <v>34.697178000000001</v>
      </c>
      <c r="C324" s="3">
        <v>3.1732689999999999</v>
      </c>
      <c r="D324" s="3">
        <v>62.440747000000002</v>
      </c>
      <c r="E324" s="2">
        <v>-49.964207000000002</v>
      </c>
      <c r="F324" s="2">
        <v>-30.09299</v>
      </c>
      <c r="G324" s="2">
        <v>127.250105</v>
      </c>
      <c r="H324" s="1">
        <v>-14.17881</v>
      </c>
      <c r="I324" s="1">
        <v>1.5815030000000001</v>
      </c>
      <c r="J324" s="1">
        <v>-24.058917000000001</v>
      </c>
      <c r="K324">
        <f t="shared" si="10"/>
        <v>4.3166666666666664</v>
      </c>
      <c r="L324">
        <f t="shared" si="11"/>
        <v>79.083969465648849</v>
      </c>
    </row>
    <row r="325" spans="1:12" x14ac:dyDescent="0.25">
      <c r="A325">
        <v>519</v>
      </c>
      <c r="B325" s="3">
        <v>34.633358999999999</v>
      </c>
      <c r="C325" s="3">
        <v>3.1339929999999998</v>
      </c>
      <c r="D325" s="3">
        <v>62.224491999999998</v>
      </c>
      <c r="E325" s="2">
        <v>-50.365377000000002</v>
      </c>
      <c r="F325" s="2">
        <v>-29.870771999999999</v>
      </c>
      <c r="G325" s="2">
        <v>126.80118400000001</v>
      </c>
      <c r="H325" s="1">
        <v>-14.101544000000001</v>
      </c>
      <c r="I325" s="1">
        <v>1.600015</v>
      </c>
      <c r="J325" s="1">
        <v>-24.126089</v>
      </c>
      <c r="K325">
        <f t="shared" si="10"/>
        <v>4.3250000000000002</v>
      </c>
      <c r="L325">
        <f t="shared" si="11"/>
        <v>79.236641221374043</v>
      </c>
    </row>
    <row r="326" spans="1:12" x14ac:dyDescent="0.25">
      <c r="A326">
        <v>520</v>
      </c>
      <c r="B326" s="3">
        <v>34.557135000000002</v>
      </c>
      <c r="C326" s="3">
        <v>3.1101719999999999</v>
      </c>
      <c r="D326" s="3">
        <v>62.007587999999998</v>
      </c>
      <c r="E326" s="2">
        <v>-50.752862999999998</v>
      </c>
      <c r="F326" s="2">
        <v>-29.554977000000001</v>
      </c>
      <c r="G326" s="2">
        <v>126.289736</v>
      </c>
      <c r="H326" s="1">
        <v>-14.050753</v>
      </c>
      <c r="I326" s="1">
        <v>1.632134</v>
      </c>
      <c r="J326" s="1">
        <v>-24.172073000000001</v>
      </c>
      <c r="K326">
        <f t="shared" si="10"/>
        <v>4.333333333333333</v>
      </c>
      <c r="L326">
        <f t="shared" si="11"/>
        <v>79.389312977099237</v>
      </c>
    </row>
    <row r="327" spans="1:12" x14ac:dyDescent="0.25">
      <c r="A327">
        <v>521</v>
      </c>
      <c r="B327" s="3">
        <v>34.467866000000001</v>
      </c>
      <c r="C327" s="3">
        <v>3.1054400000000002</v>
      </c>
      <c r="D327" s="3">
        <v>61.789085</v>
      </c>
      <c r="E327" s="2">
        <v>-51.132278999999997</v>
      </c>
      <c r="F327" s="2">
        <v>-29.169259</v>
      </c>
      <c r="G327" s="2">
        <v>125.716458</v>
      </c>
      <c r="H327" s="1">
        <v>-14.055547000000001</v>
      </c>
      <c r="I327" s="1">
        <v>1.682809</v>
      </c>
      <c r="J327" s="1">
        <v>-24.166568999999999</v>
      </c>
      <c r="K327">
        <f t="shared" si="10"/>
        <v>4.3416666666666668</v>
      </c>
      <c r="L327">
        <f t="shared" si="11"/>
        <v>79.541984732824432</v>
      </c>
    </row>
    <row r="328" spans="1:12" x14ac:dyDescent="0.25">
      <c r="A328">
        <v>522</v>
      </c>
      <c r="B328" s="3">
        <v>34.389840999999997</v>
      </c>
      <c r="C328" s="3">
        <v>3.0855399999999999</v>
      </c>
      <c r="D328" s="3">
        <v>61.559843999999998</v>
      </c>
      <c r="E328" s="2">
        <v>-51.50591</v>
      </c>
      <c r="F328" s="2">
        <v>-28.759360999999998</v>
      </c>
      <c r="G328" s="2">
        <v>125.132075</v>
      </c>
      <c r="H328" s="1">
        <v>-14.051800999999999</v>
      </c>
      <c r="I328" s="1">
        <v>1.7440739999999999</v>
      </c>
      <c r="J328" s="1">
        <v>-24.139752000000001</v>
      </c>
      <c r="K328">
        <f t="shared" si="10"/>
        <v>4.3499999999999996</v>
      </c>
      <c r="L328">
        <f t="shared" si="11"/>
        <v>79.694656488549612</v>
      </c>
    </row>
    <row r="329" spans="1:12" x14ac:dyDescent="0.25">
      <c r="A329">
        <v>523</v>
      </c>
      <c r="B329" s="3">
        <v>34.307836999999999</v>
      </c>
      <c r="C329" s="3">
        <v>3.0726260000000001</v>
      </c>
      <c r="D329" s="3">
        <v>61.331119000000001</v>
      </c>
      <c r="E329" s="2">
        <v>-51.875757999999998</v>
      </c>
      <c r="F329" s="2">
        <v>-28.353777000000001</v>
      </c>
      <c r="G329" s="2">
        <v>124.544168</v>
      </c>
      <c r="H329" s="1">
        <v>-14.069312999999999</v>
      </c>
      <c r="I329" s="1">
        <v>1.797002</v>
      </c>
      <c r="J329" s="1">
        <v>-24.068456999999999</v>
      </c>
      <c r="K329">
        <f t="shared" si="10"/>
        <v>4.3583333333333334</v>
      </c>
      <c r="L329">
        <f t="shared" si="11"/>
        <v>79.847328244274806</v>
      </c>
    </row>
    <row r="330" spans="1:12" x14ac:dyDescent="0.25">
      <c r="A330">
        <v>524</v>
      </c>
      <c r="B330" s="3">
        <v>34.234718999999998</v>
      </c>
      <c r="C330" s="3">
        <v>3.044368</v>
      </c>
      <c r="D330" s="3">
        <v>61.097924999999996</v>
      </c>
      <c r="E330" s="2">
        <v>-52.238992000000003</v>
      </c>
      <c r="F330" s="2">
        <v>-27.936593999999999</v>
      </c>
      <c r="G330" s="2">
        <v>123.94228099999999</v>
      </c>
      <c r="H330" s="1">
        <v>-14.055633</v>
      </c>
      <c r="I330" s="1">
        <v>1.841037</v>
      </c>
      <c r="J330" s="1">
        <v>-24.018833999999998</v>
      </c>
      <c r="K330">
        <f t="shared" si="10"/>
        <v>4.3666666666666663</v>
      </c>
      <c r="L330">
        <f t="shared" si="11"/>
        <v>80</v>
      </c>
    </row>
    <row r="331" spans="1:12" x14ac:dyDescent="0.25">
      <c r="A331">
        <v>525</v>
      </c>
      <c r="B331" s="3">
        <v>34.143872000000002</v>
      </c>
      <c r="C331" s="3">
        <v>3.0478420000000002</v>
      </c>
      <c r="D331" s="3">
        <v>60.892491</v>
      </c>
      <c r="E331" s="2">
        <v>-52.606501000000002</v>
      </c>
      <c r="F331" s="2">
        <v>-27.525625999999999</v>
      </c>
      <c r="G331" s="2">
        <v>123.337322</v>
      </c>
      <c r="H331" s="1">
        <v>-14.02623</v>
      </c>
      <c r="I331" s="1">
        <v>1.8735010000000001</v>
      </c>
      <c r="J331" s="1">
        <v>-23.966363999999999</v>
      </c>
      <c r="K331">
        <f t="shared" si="10"/>
        <v>4.375</v>
      </c>
      <c r="L331">
        <f t="shared" si="11"/>
        <v>80.152671755725194</v>
      </c>
    </row>
    <row r="332" spans="1:12" x14ac:dyDescent="0.25">
      <c r="A332">
        <v>526</v>
      </c>
      <c r="B332" s="3">
        <v>34.069595</v>
      </c>
      <c r="C332" s="3">
        <v>3.0074169999999998</v>
      </c>
      <c r="D332" s="3">
        <v>60.673887000000001</v>
      </c>
      <c r="E332" s="2">
        <v>-52.980811000000003</v>
      </c>
      <c r="F332" s="2">
        <v>-27.124627</v>
      </c>
      <c r="G332" s="2">
        <v>122.751696</v>
      </c>
      <c r="H332" s="1">
        <v>-13.936242999999999</v>
      </c>
      <c r="I332" s="1">
        <v>1.8991370000000001</v>
      </c>
      <c r="J332" s="1">
        <v>-23.995660000000001</v>
      </c>
      <c r="K332">
        <f t="shared" si="10"/>
        <v>4.3833333333333337</v>
      </c>
      <c r="L332">
        <f t="shared" si="11"/>
        <v>80.305343511450388</v>
      </c>
    </row>
    <row r="333" spans="1:12" x14ac:dyDescent="0.25">
      <c r="A333">
        <v>527</v>
      </c>
      <c r="B333" s="3">
        <v>33.993640999999997</v>
      </c>
      <c r="C333" s="3">
        <v>2.9689320000000001</v>
      </c>
      <c r="D333" s="3">
        <v>60.455024999999999</v>
      </c>
      <c r="E333" s="2">
        <v>-53.371946000000001</v>
      </c>
      <c r="F333" s="2">
        <v>-26.727618</v>
      </c>
      <c r="G333" s="2">
        <v>122.17577300000001</v>
      </c>
      <c r="H333" s="1">
        <v>-13.821954</v>
      </c>
      <c r="I333" s="1">
        <v>1.9007810000000001</v>
      </c>
      <c r="J333" s="1">
        <v>-24.037016000000001</v>
      </c>
      <c r="K333">
        <f t="shared" si="10"/>
        <v>4.3916666666666666</v>
      </c>
      <c r="L333">
        <f t="shared" si="11"/>
        <v>80.458015267175583</v>
      </c>
    </row>
    <row r="334" spans="1:12" x14ac:dyDescent="0.25">
      <c r="A334">
        <v>528</v>
      </c>
      <c r="B334" s="3">
        <v>33.923417000000001</v>
      </c>
      <c r="C334" s="3">
        <v>2.916649</v>
      </c>
      <c r="D334" s="3">
        <v>60.241836999999997</v>
      </c>
      <c r="E334" s="2">
        <v>-53.764032999999998</v>
      </c>
      <c r="F334" s="2">
        <v>-26.303992999999998</v>
      </c>
      <c r="G334" s="2">
        <v>121.577771</v>
      </c>
      <c r="H334" s="1">
        <v>-13.692297</v>
      </c>
      <c r="I334" s="1">
        <v>1.9001220000000001</v>
      </c>
      <c r="J334" s="1">
        <v>-24.092904000000001</v>
      </c>
      <c r="K334">
        <f t="shared" si="10"/>
        <v>4.4000000000000004</v>
      </c>
      <c r="L334">
        <f t="shared" si="11"/>
        <v>80.610687022900777</v>
      </c>
    </row>
    <row r="335" spans="1:12" x14ac:dyDescent="0.25">
      <c r="A335">
        <v>529</v>
      </c>
      <c r="B335" s="3">
        <v>33.841000999999999</v>
      </c>
      <c r="C335" s="3">
        <v>2.8923580000000002</v>
      </c>
      <c r="D335" s="3">
        <v>60.048468999999997</v>
      </c>
      <c r="E335" s="2">
        <v>-54.144067</v>
      </c>
      <c r="F335" s="2">
        <v>-25.853529999999999</v>
      </c>
      <c r="G335" s="2">
        <v>120.936217</v>
      </c>
      <c r="H335" s="1">
        <v>-13.611871000000001</v>
      </c>
      <c r="I335" s="1">
        <v>1.902663</v>
      </c>
      <c r="J335" s="1">
        <v>-24.085498999999999</v>
      </c>
      <c r="K335">
        <f t="shared" si="10"/>
        <v>4.4083333333333332</v>
      </c>
      <c r="L335">
        <f t="shared" si="11"/>
        <v>80.763358778625957</v>
      </c>
    </row>
    <row r="336" spans="1:12" x14ac:dyDescent="0.25">
      <c r="A336">
        <v>530</v>
      </c>
      <c r="B336" s="3">
        <v>33.766438000000001</v>
      </c>
      <c r="C336" s="3">
        <v>2.8521700000000001</v>
      </c>
      <c r="D336" s="3">
        <v>59.844005000000003</v>
      </c>
      <c r="E336" s="2">
        <v>-54.504356999999999</v>
      </c>
      <c r="F336" s="2">
        <v>-25.339428000000002</v>
      </c>
      <c r="G336" s="2">
        <v>120.24078900000001</v>
      </c>
      <c r="H336" s="1">
        <v>-13.547729</v>
      </c>
      <c r="I336" s="1">
        <v>1.9224019999999999</v>
      </c>
      <c r="J336" s="1">
        <v>-24.051590000000001</v>
      </c>
      <c r="K336">
        <f t="shared" si="10"/>
        <v>4.416666666666667</v>
      </c>
      <c r="L336">
        <f t="shared" si="11"/>
        <v>80.916030534351151</v>
      </c>
    </row>
    <row r="337" spans="1:12" x14ac:dyDescent="0.25">
      <c r="A337">
        <v>531</v>
      </c>
      <c r="B337" s="3">
        <v>33.680177999999998</v>
      </c>
      <c r="C337" s="3">
        <v>2.8070020000000002</v>
      </c>
      <c r="D337" s="3">
        <v>59.634948999999999</v>
      </c>
      <c r="E337" s="2">
        <v>-54.863985</v>
      </c>
      <c r="F337" s="2">
        <v>-24.782487</v>
      </c>
      <c r="G337" s="2">
        <v>119.515533</v>
      </c>
      <c r="H337" s="1">
        <v>-13.549791000000001</v>
      </c>
      <c r="I337" s="1">
        <v>1.9430559999999999</v>
      </c>
      <c r="J337" s="1">
        <v>-23.952514999999998</v>
      </c>
      <c r="K337">
        <f t="shared" si="10"/>
        <v>4.4249999999999998</v>
      </c>
      <c r="L337">
        <f t="shared" si="11"/>
        <v>81.068702290076345</v>
      </c>
    </row>
    <row r="338" spans="1:12" x14ac:dyDescent="0.25">
      <c r="A338">
        <v>532</v>
      </c>
      <c r="B338" s="3">
        <v>33.589219999999997</v>
      </c>
      <c r="C338" s="3">
        <v>2.7572489999999998</v>
      </c>
      <c r="D338" s="3">
        <v>59.432957000000002</v>
      </c>
      <c r="E338" s="2">
        <v>-55.216543999999999</v>
      </c>
      <c r="F338" s="2">
        <v>-24.167812999999999</v>
      </c>
      <c r="G338" s="2">
        <v>118.728684</v>
      </c>
      <c r="H338" s="1">
        <v>-13.562493999999999</v>
      </c>
      <c r="I338" s="1">
        <v>1.9808840000000001</v>
      </c>
      <c r="J338" s="1">
        <v>-23.831032</v>
      </c>
      <c r="K338">
        <f t="shared" si="10"/>
        <v>4.4333333333333336</v>
      </c>
      <c r="L338">
        <f t="shared" si="11"/>
        <v>81.221374045801539</v>
      </c>
    </row>
    <row r="339" spans="1:12" x14ac:dyDescent="0.25">
      <c r="A339">
        <v>533</v>
      </c>
      <c r="B339" s="3">
        <v>33.490502999999997</v>
      </c>
      <c r="C339" s="3">
        <v>2.707157</v>
      </c>
      <c r="D339" s="3">
        <v>59.240788999999999</v>
      </c>
      <c r="E339" s="2">
        <v>-55.570174000000002</v>
      </c>
      <c r="F339" s="2">
        <v>-23.507204000000002</v>
      </c>
      <c r="G339" s="2">
        <v>117.879999</v>
      </c>
      <c r="H339" s="1">
        <v>-13.599536000000001</v>
      </c>
      <c r="I339" s="1">
        <v>2.0156109999999998</v>
      </c>
      <c r="J339" s="1">
        <v>-23.645284</v>
      </c>
      <c r="K339">
        <f t="shared" si="10"/>
        <v>4.4416666666666664</v>
      </c>
      <c r="L339">
        <f t="shared" si="11"/>
        <v>81.374045801526719</v>
      </c>
    </row>
    <row r="340" spans="1:12" x14ac:dyDescent="0.25">
      <c r="A340">
        <v>534</v>
      </c>
      <c r="B340" s="3">
        <v>33.403480999999999</v>
      </c>
      <c r="C340" s="3">
        <v>2.6693880000000001</v>
      </c>
      <c r="D340" s="3">
        <v>59.052903000000001</v>
      </c>
      <c r="E340" s="2">
        <v>-55.896509999999999</v>
      </c>
      <c r="F340" s="2">
        <v>-22.836065999999999</v>
      </c>
      <c r="G340" s="2">
        <v>117.01403500000001</v>
      </c>
      <c r="H340" s="1">
        <v>-13.619844000000001</v>
      </c>
      <c r="I340" s="1">
        <v>2.0150540000000001</v>
      </c>
      <c r="J340" s="1">
        <v>-23.431125000000002</v>
      </c>
      <c r="K340">
        <f t="shared" si="10"/>
        <v>4.45</v>
      </c>
      <c r="L340">
        <f t="shared" si="11"/>
        <v>81.526717557251914</v>
      </c>
    </row>
    <row r="341" spans="1:12" x14ac:dyDescent="0.25">
      <c r="A341">
        <v>535</v>
      </c>
      <c r="B341" s="3">
        <v>33.312215000000002</v>
      </c>
      <c r="C341" s="3">
        <v>2.6015100000000002</v>
      </c>
      <c r="D341" s="3">
        <v>58.878886000000001</v>
      </c>
      <c r="E341" s="2">
        <v>-56.260171</v>
      </c>
      <c r="F341" s="2">
        <v>-22.191856000000001</v>
      </c>
      <c r="G341" s="2">
        <v>116.14152199999999</v>
      </c>
      <c r="H341" s="1">
        <v>-13.600037</v>
      </c>
      <c r="I341" s="1">
        <v>2.0074160000000001</v>
      </c>
      <c r="J341" s="1">
        <v>-23.207601</v>
      </c>
      <c r="K341">
        <f t="shared" si="10"/>
        <v>4.458333333333333</v>
      </c>
      <c r="L341">
        <f t="shared" si="11"/>
        <v>81.679389312977094</v>
      </c>
    </row>
    <row r="342" spans="1:12" x14ac:dyDescent="0.25">
      <c r="A342">
        <v>536</v>
      </c>
      <c r="B342" s="3">
        <v>33.220933000000002</v>
      </c>
      <c r="C342" s="3">
        <v>2.5484239999999998</v>
      </c>
      <c r="D342" s="3">
        <v>58.708157999999997</v>
      </c>
      <c r="E342" s="2">
        <v>-56.610652999999999</v>
      </c>
      <c r="F342" s="2">
        <v>-21.551786</v>
      </c>
      <c r="G342" s="2">
        <v>115.2634</v>
      </c>
      <c r="H342" s="1">
        <v>-13.508167</v>
      </c>
      <c r="I342" s="1">
        <v>2.0008889999999999</v>
      </c>
      <c r="J342" s="1">
        <v>-23.059785999999999</v>
      </c>
      <c r="K342">
        <f t="shared" si="10"/>
        <v>4.4666666666666668</v>
      </c>
      <c r="L342">
        <f t="shared" si="11"/>
        <v>81.832061068702302</v>
      </c>
    </row>
    <row r="343" spans="1:12" x14ac:dyDescent="0.25">
      <c r="A343">
        <v>537</v>
      </c>
      <c r="B343" s="3">
        <v>33.114983000000002</v>
      </c>
      <c r="C343" s="3">
        <v>2.509973</v>
      </c>
      <c r="D343" s="3">
        <v>58.542319999999997</v>
      </c>
      <c r="E343" s="2">
        <v>-56.960844000000002</v>
      </c>
      <c r="F343" s="2">
        <v>-20.887150999999999</v>
      </c>
      <c r="G343" s="2">
        <v>114.35978</v>
      </c>
      <c r="H343" s="1">
        <v>-13.412682</v>
      </c>
      <c r="I343" s="1">
        <v>1.966035</v>
      </c>
      <c r="J343" s="1">
        <v>-22.977256000000001</v>
      </c>
      <c r="K343">
        <f t="shared" si="10"/>
        <v>4.4749999999999996</v>
      </c>
      <c r="L343">
        <f t="shared" si="11"/>
        <v>81.984732824427482</v>
      </c>
    </row>
    <row r="344" spans="1:12" x14ac:dyDescent="0.25">
      <c r="A344">
        <v>538</v>
      </c>
      <c r="B344" s="3">
        <v>33.013534</v>
      </c>
      <c r="C344" s="3">
        <v>2.4756079999999998</v>
      </c>
      <c r="D344" s="3">
        <v>58.364147000000003</v>
      </c>
      <c r="E344" s="2">
        <v>-57.291027999999997</v>
      </c>
      <c r="F344" s="2">
        <v>-20.171147000000001</v>
      </c>
      <c r="G344" s="2">
        <v>113.439094</v>
      </c>
      <c r="H344" s="1">
        <v>-13.292852</v>
      </c>
      <c r="I344" s="1">
        <v>1.888666</v>
      </c>
      <c r="J344" s="1">
        <v>-22.987238000000001</v>
      </c>
      <c r="K344">
        <f t="shared" si="10"/>
        <v>4.4833333333333334</v>
      </c>
      <c r="L344">
        <f t="shared" si="11"/>
        <v>82.137404580152676</v>
      </c>
    </row>
    <row r="345" spans="1:12" x14ac:dyDescent="0.25">
      <c r="A345">
        <v>539</v>
      </c>
      <c r="B345" s="3">
        <v>32.895511999999997</v>
      </c>
      <c r="C345" s="3">
        <v>2.4557020000000001</v>
      </c>
      <c r="D345" s="3">
        <v>58.186025999999998</v>
      </c>
      <c r="E345" s="2">
        <v>-57.616931000000001</v>
      </c>
      <c r="F345" s="2">
        <v>-19.443227</v>
      </c>
      <c r="G345" s="2">
        <v>112.50465199999999</v>
      </c>
      <c r="H345" s="1">
        <v>-13.181563000000001</v>
      </c>
      <c r="I345" s="1">
        <v>1.8196650000000001</v>
      </c>
      <c r="J345" s="1">
        <v>-22.993148000000001</v>
      </c>
      <c r="K345">
        <f t="shared" si="10"/>
        <v>4.4916666666666663</v>
      </c>
      <c r="L345">
        <f t="shared" si="11"/>
        <v>82.290076335877856</v>
      </c>
    </row>
    <row r="346" spans="1:12" x14ac:dyDescent="0.25">
      <c r="A346">
        <v>540</v>
      </c>
      <c r="B346" s="3">
        <v>32.775342999999999</v>
      </c>
      <c r="C346" s="3">
        <v>2.4410910000000001</v>
      </c>
      <c r="D346" s="3">
        <v>58.004154999999997</v>
      </c>
      <c r="E346" s="2">
        <v>-57.906395000000003</v>
      </c>
      <c r="F346" s="2">
        <v>-18.659692</v>
      </c>
      <c r="G346" s="2">
        <v>111.513448</v>
      </c>
      <c r="H346" s="1">
        <v>-13.039358</v>
      </c>
      <c r="I346" s="1">
        <v>1.7595719999999999</v>
      </c>
      <c r="J346" s="1">
        <v>-23.014116000000001</v>
      </c>
      <c r="K346">
        <f t="shared" si="10"/>
        <v>4.5</v>
      </c>
      <c r="L346">
        <f t="shared" si="11"/>
        <v>82.442748091603065</v>
      </c>
    </row>
    <row r="347" spans="1:12" x14ac:dyDescent="0.25">
      <c r="A347">
        <v>541</v>
      </c>
      <c r="B347" s="3">
        <v>32.668849999999999</v>
      </c>
      <c r="C347" s="3">
        <v>2.4127879999999999</v>
      </c>
      <c r="D347" s="3">
        <v>57.812911999999997</v>
      </c>
      <c r="E347" s="2">
        <v>-58.171343</v>
      </c>
      <c r="F347" s="2">
        <v>-17.883538999999999</v>
      </c>
      <c r="G347" s="2">
        <v>110.525571</v>
      </c>
      <c r="H347" s="1">
        <v>-12.947507</v>
      </c>
      <c r="I347" s="1">
        <v>1.698359</v>
      </c>
      <c r="J347" s="1">
        <v>-22.979987000000001</v>
      </c>
      <c r="K347">
        <f t="shared" si="10"/>
        <v>4.5083333333333337</v>
      </c>
      <c r="L347">
        <f t="shared" si="11"/>
        <v>82.595419847328259</v>
      </c>
    </row>
    <row r="348" spans="1:12" x14ac:dyDescent="0.25">
      <c r="A348">
        <v>542</v>
      </c>
      <c r="B348" s="3">
        <v>32.543134000000002</v>
      </c>
      <c r="C348" s="3">
        <v>2.3887710000000002</v>
      </c>
      <c r="D348" s="3">
        <v>57.625160999999999</v>
      </c>
      <c r="E348" s="2">
        <v>-58.410966000000002</v>
      </c>
      <c r="F348" s="2">
        <v>-17.030614</v>
      </c>
      <c r="G348" s="2">
        <v>109.490685</v>
      </c>
      <c r="H348" s="1">
        <v>-12.891935</v>
      </c>
      <c r="I348" s="1">
        <v>1.637751</v>
      </c>
      <c r="J348" s="1">
        <v>-22.923175000000001</v>
      </c>
      <c r="K348">
        <f t="shared" si="10"/>
        <v>4.5166666666666666</v>
      </c>
      <c r="L348">
        <f t="shared" si="11"/>
        <v>82.748091603053439</v>
      </c>
    </row>
    <row r="349" spans="1:12" x14ac:dyDescent="0.25">
      <c r="A349">
        <v>543</v>
      </c>
      <c r="B349" s="3">
        <v>32.423940999999999</v>
      </c>
      <c r="C349" s="3">
        <v>2.3597990000000002</v>
      </c>
      <c r="D349" s="3">
        <v>57.435535999999999</v>
      </c>
      <c r="E349" s="2">
        <v>-58.630946000000002</v>
      </c>
      <c r="F349" s="2">
        <v>-16.125408</v>
      </c>
      <c r="G349" s="2">
        <v>108.421038</v>
      </c>
      <c r="H349" s="1">
        <v>-12.881389</v>
      </c>
      <c r="I349" s="1">
        <v>1.5980019999999999</v>
      </c>
      <c r="J349" s="1">
        <v>-22.797588999999999</v>
      </c>
      <c r="K349">
        <f t="shared" si="10"/>
        <v>4.5250000000000004</v>
      </c>
      <c r="L349">
        <f t="shared" si="11"/>
        <v>82.900763358778647</v>
      </c>
    </row>
    <row r="350" spans="1:12" x14ac:dyDescent="0.25">
      <c r="A350">
        <v>544</v>
      </c>
      <c r="B350" s="3">
        <v>32.304110999999999</v>
      </c>
      <c r="C350" s="3">
        <v>2.3249119999999999</v>
      </c>
      <c r="D350" s="3">
        <v>57.248555000000003</v>
      </c>
      <c r="E350" s="2">
        <v>-58.844594999999998</v>
      </c>
      <c r="F350" s="2">
        <v>-15.189168</v>
      </c>
      <c r="G350" s="2">
        <v>107.334418</v>
      </c>
      <c r="H350" s="1">
        <v>-12.851164000000001</v>
      </c>
      <c r="I350" s="1">
        <v>1.5545059999999999</v>
      </c>
      <c r="J350" s="1">
        <v>-22.661166000000001</v>
      </c>
      <c r="K350">
        <f t="shared" si="10"/>
        <v>4.5333333333333332</v>
      </c>
      <c r="L350">
        <f t="shared" si="11"/>
        <v>83.053435114503813</v>
      </c>
    </row>
    <row r="351" spans="1:12" x14ac:dyDescent="0.25">
      <c r="A351">
        <v>545</v>
      </c>
      <c r="B351" s="3">
        <v>32.184418000000001</v>
      </c>
      <c r="C351" s="3">
        <v>2.2877689999999999</v>
      </c>
      <c r="D351" s="3">
        <v>57.069771000000003</v>
      </c>
      <c r="E351" s="2">
        <v>-59.064511000000003</v>
      </c>
      <c r="F351" s="2">
        <v>-14.255979999999999</v>
      </c>
      <c r="G351" s="2">
        <v>106.248054</v>
      </c>
      <c r="H351" s="1">
        <v>-12.803091</v>
      </c>
      <c r="I351" s="1">
        <v>1.485833</v>
      </c>
      <c r="J351" s="1">
        <v>-22.477183</v>
      </c>
      <c r="K351">
        <f t="shared" si="10"/>
        <v>4.541666666666667</v>
      </c>
      <c r="L351">
        <f t="shared" si="11"/>
        <v>83.206106870229021</v>
      </c>
    </row>
    <row r="352" spans="1:12" x14ac:dyDescent="0.25">
      <c r="A352">
        <v>546</v>
      </c>
      <c r="B352" s="3">
        <v>32.079242000000001</v>
      </c>
      <c r="C352" s="3">
        <v>2.2328649999999999</v>
      </c>
      <c r="D352" s="3">
        <v>56.889637</v>
      </c>
      <c r="E352" s="2">
        <v>-59.292985000000002</v>
      </c>
      <c r="F352" s="2">
        <v>-13.331696000000001</v>
      </c>
      <c r="G352" s="2">
        <v>105.174571</v>
      </c>
      <c r="H352" s="1">
        <v>-12.682884</v>
      </c>
      <c r="I352" s="1">
        <v>1.4094370000000001</v>
      </c>
      <c r="J352" s="1">
        <v>-22.310133</v>
      </c>
      <c r="K352">
        <f t="shared" si="10"/>
        <v>4.55</v>
      </c>
      <c r="L352">
        <f t="shared" si="11"/>
        <v>83.358778625954201</v>
      </c>
    </row>
    <row r="353" spans="1:12" x14ac:dyDescent="0.25">
      <c r="A353">
        <v>547</v>
      </c>
      <c r="B353" s="3">
        <v>31.986699000000002</v>
      </c>
      <c r="C353" s="3">
        <v>2.172723</v>
      </c>
      <c r="D353" s="3">
        <v>56.721693000000002</v>
      </c>
      <c r="E353" s="2">
        <v>-59.523269999999997</v>
      </c>
      <c r="F353" s="2">
        <v>-12.454805</v>
      </c>
      <c r="G353" s="2">
        <v>104.13369899999999</v>
      </c>
      <c r="H353" s="1">
        <v>-12.561839000000001</v>
      </c>
      <c r="I353" s="1">
        <v>1.324832</v>
      </c>
      <c r="J353" s="1">
        <v>-22.114509000000002</v>
      </c>
      <c r="K353">
        <f t="shared" si="10"/>
        <v>4.5583333333333336</v>
      </c>
      <c r="L353">
        <f t="shared" si="11"/>
        <v>83.511450381679396</v>
      </c>
    </row>
    <row r="354" spans="1:12" x14ac:dyDescent="0.25">
      <c r="A354">
        <v>548</v>
      </c>
      <c r="B354" s="3">
        <v>31.902080000000002</v>
      </c>
      <c r="C354" s="3">
        <v>2.1002749999999999</v>
      </c>
      <c r="D354" s="3">
        <v>56.567945999999999</v>
      </c>
      <c r="E354" s="2">
        <v>-59.772041999999999</v>
      </c>
      <c r="F354" s="2">
        <v>-11.616987999999999</v>
      </c>
      <c r="G354" s="2">
        <v>103.118228</v>
      </c>
      <c r="H354" s="1">
        <v>-12.389485000000001</v>
      </c>
      <c r="I354" s="1">
        <v>1.202607</v>
      </c>
      <c r="J354" s="1">
        <v>-21.955031000000002</v>
      </c>
      <c r="K354">
        <f t="shared" si="10"/>
        <v>4.5666666666666664</v>
      </c>
      <c r="L354">
        <f t="shared" si="11"/>
        <v>83.664122137404576</v>
      </c>
    </row>
    <row r="355" spans="1:12" x14ac:dyDescent="0.25">
      <c r="A355">
        <v>549</v>
      </c>
      <c r="B355" s="3">
        <v>31.800397</v>
      </c>
      <c r="C355" s="3">
        <v>2.0403159999999998</v>
      </c>
      <c r="D355" s="3">
        <v>56.421408999999997</v>
      </c>
      <c r="E355" s="2">
        <v>-60.01764</v>
      </c>
      <c r="F355" s="2">
        <v>-10.798033999999999</v>
      </c>
      <c r="G355" s="2">
        <v>102.109022</v>
      </c>
      <c r="H355" s="1">
        <v>-12.251674</v>
      </c>
      <c r="I355" s="1">
        <v>1.0494079999999999</v>
      </c>
      <c r="J355" s="1">
        <v>-21.759682000000002</v>
      </c>
      <c r="K355">
        <f t="shared" si="10"/>
        <v>4.5750000000000002</v>
      </c>
      <c r="L355">
        <f t="shared" si="11"/>
        <v>83.81679389312977</v>
      </c>
    </row>
    <row r="356" spans="1:12" x14ac:dyDescent="0.25">
      <c r="A356">
        <v>550</v>
      </c>
      <c r="B356" s="3">
        <v>31.706828000000002</v>
      </c>
      <c r="C356" s="3">
        <v>1.976634</v>
      </c>
      <c r="D356" s="3">
        <v>56.270114</v>
      </c>
      <c r="E356" s="2">
        <v>-60.254838999999997</v>
      </c>
      <c r="F356" s="2">
        <v>-9.9993850000000002</v>
      </c>
      <c r="G356" s="2">
        <v>101.108346</v>
      </c>
      <c r="H356" s="1">
        <v>-12.090075000000001</v>
      </c>
      <c r="I356" s="1">
        <v>0.88821799999999995</v>
      </c>
      <c r="J356" s="1">
        <v>-21.612247</v>
      </c>
      <c r="K356">
        <f t="shared" si="10"/>
        <v>4.583333333333333</v>
      </c>
      <c r="L356">
        <f t="shared" si="11"/>
        <v>83.969465648854964</v>
      </c>
    </row>
    <row r="357" spans="1:12" x14ac:dyDescent="0.25">
      <c r="A357">
        <v>551</v>
      </c>
      <c r="B357" s="3">
        <v>31.609476999999998</v>
      </c>
      <c r="C357" s="3">
        <v>1.9225909999999999</v>
      </c>
      <c r="D357" s="3">
        <v>56.128956000000002</v>
      </c>
      <c r="E357" s="2">
        <v>-60.487583000000001</v>
      </c>
      <c r="F357" s="2">
        <v>-9.2358429999999991</v>
      </c>
      <c r="G357" s="2">
        <v>100.138372</v>
      </c>
      <c r="H357" s="1">
        <v>-11.961247</v>
      </c>
      <c r="I357" s="1">
        <v>0.76559999999999995</v>
      </c>
      <c r="J357" s="1">
        <v>-21.448056000000001</v>
      </c>
      <c r="K357">
        <f t="shared" si="10"/>
        <v>4.5916666666666668</v>
      </c>
      <c r="L357">
        <f t="shared" si="11"/>
        <v>84.122137404580158</v>
      </c>
    </row>
    <row r="358" spans="1:12" x14ac:dyDescent="0.25">
      <c r="A358">
        <v>552</v>
      </c>
      <c r="B358" s="3">
        <v>31.505078000000001</v>
      </c>
      <c r="C358" s="3">
        <v>1.8663430000000001</v>
      </c>
      <c r="D358" s="3">
        <v>55.975783999999997</v>
      </c>
      <c r="E358" s="2">
        <v>-60.681935000000003</v>
      </c>
      <c r="F358" s="2">
        <v>-8.3951019999999996</v>
      </c>
      <c r="G358" s="2">
        <v>99.112581000000006</v>
      </c>
      <c r="H358" s="1">
        <v>-11.8508</v>
      </c>
      <c r="I358" s="1">
        <v>0.68818900000000005</v>
      </c>
      <c r="J358" s="1">
        <v>-21.328323000000001</v>
      </c>
      <c r="K358">
        <f t="shared" si="10"/>
        <v>4.5999999999999996</v>
      </c>
      <c r="L358">
        <f t="shared" si="11"/>
        <v>84.274809160305338</v>
      </c>
    </row>
    <row r="359" spans="1:12" x14ac:dyDescent="0.25">
      <c r="A359">
        <v>553</v>
      </c>
      <c r="B359" s="3">
        <v>31.396151</v>
      </c>
      <c r="C359" s="3">
        <v>1.817253</v>
      </c>
      <c r="D359" s="3">
        <v>55.823112000000002</v>
      </c>
      <c r="E359" s="2">
        <v>-60.848571</v>
      </c>
      <c r="F359" s="2">
        <v>-7.5132810000000001</v>
      </c>
      <c r="G359" s="2">
        <v>98.072029999999998</v>
      </c>
      <c r="H359" s="1">
        <v>-11.801993</v>
      </c>
      <c r="I359" s="1">
        <v>0.64518200000000003</v>
      </c>
      <c r="J359" s="1">
        <v>-21.187142000000001</v>
      </c>
      <c r="K359">
        <f t="shared" si="10"/>
        <v>4.6083333333333334</v>
      </c>
      <c r="L359">
        <f t="shared" si="11"/>
        <v>84.427480916030532</v>
      </c>
    </row>
    <row r="360" spans="1:12" x14ac:dyDescent="0.25">
      <c r="A360">
        <v>554</v>
      </c>
      <c r="B360" s="3">
        <v>31.296689000000001</v>
      </c>
      <c r="C360" s="3">
        <v>1.77264</v>
      </c>
      <c r="D360" s="3">
        <v>55.659328000000002</v>
      </c>
      <c r="E360" s="2">
        <v>-60.980085000000003</v>
      </c>
      <c r="F360" s="2">
        <v>-6.6326320000000001</v>
      </c>
      <c r="G360" s="2">
        <v>97.054642000000001</v>
      </c>
      <c r="H360" s="1">
        <v>-11.758672000000001</v>
      </c>
      <c r="I360" s="1">
        <v>0.60778500000000002</v>
      </c>
      <c r="J360" s="1">
        <v>-21.089183999999999</v>
      </c>
      <c r="K360">
        <f t="shared" si="10"/>
        <v>4.6166666666666663</v>
      </c>
      <c r="L360">
        <f t="shared" si="11"/>
        <v>84.580152671755727</v>
      </c>
    </row>
    <row r="361" spans="1:12" x14ac:dyDescent="0.25">
      <c r="A361">
        <v>555</v>
      </c>
      <c r="B361" s="3">
        <v>31.217169999999999</v>
      </c>
      <c r="C361" s="3">
        <v>1.7240899999999999</v>
      </c>
      <c r="D361" s="3">
        <v>55.499755999999998</v>
      </c>
      <c r="E361" s="2">
        <v>-61.100999000000002</v>
      </c>
      <c r="F361" s="2">
        <v>-5.8015590000000001</v>
      </c>
      <c r="G361" s="2">
        <v>96.081602000000004</v>
      </c>
      <c r="H361" s="1">
        <v>-11.741322</v>
      </c>
      <c r="I361" s="1">
        <v>0.57267000000000001</v>
      </c>
      <c r="J361" s="1">
        <v>-20.978784000000001</v>
      </c>
      <c r="K361">
        <f t="shared" si="10"/>
        <v>4.625</v>
      </c>
      <c r="L361">
        <f t="shared" si="11"/>
        <v>84.732824427480921</v>
      </c>
    </row>
    <row r="362" spans="1:12" x14ac:dyDescent="0.25">
      <c r="A362">
        <v>556</v>
      </c>
      <c r="B362" s="3">
        <v>31.142140999999999</v>
      </c>
      <c r="C362" s="3">
        <v>1.687055</v>
      </c>
      <c r="D362" s="3">
        <v>55.343133000000002</v>
      </c>
      <c r="E362" s="2">
        <v>-61.203294999999997</v>
      </c>
      <c r="F362" s="2">
        <v>-4.9988239999999999</v>
      </c>
      <c r="G362" s="2">
        <v>95.140758000000005</v>
      </c>
      <c r="H362" s="1">
        <v>-11.660643</v>
      </c>
      <c r="I362" s="1">
        <v>0.49388399999999999</v>
      </c>
      <c r="J362" s="1">
        <v>-20.932549000000002</v>
      </c>
      <c r="K362">
        <f t="shared" si="10"/>
        <v>4.6333333333333337</v>
      </c>
      <c r="L362">
        <f t="shared" si="11"/>
        <v>84.885496183206115</v>
      </c>
    </row>
    <row r="363" spans="1:12" x14ac:dyDescent="0.25">
      <c r="A363">
        <v>557</v>
      </c>
      <c r="B363" s="3">
        <v>31.067466</v>
      </c>
      <c r="C363" s="3">
        <v>1.6537999999999999</v>
      </c>
      <c r="D363" s="3">
        <v>55.187199</v>
      </c>
      <c r="E363" s="2">
        <v>-61.305204000000003</v>
      </c>
      <c r="F363" s="2">
        <v>-4.2106409999999999</v>
      </c>
      <c r="G363" s="2">
        <v>94.225345000000004</v>
      </c>
      <c r="H363" s="1">
        <v>-11.590464000000001</v>
      </c>
      <c r="I363" s="1">
        <v>0.38938099999999998</v>
      </c>
      <c r="J363" s="1">
        <v>-20.879335000000001</v>
      </c>
      <c r="K363">
        <f t="shared" si="10"/>
        <v>4.6416666666666666</v>
      </c>
      <c r="L363">
        <f t="shared" si="11"/>
        <v>85.038167938931309</v>
      </c>
    </row>
    <row r="364" spans="1:12" x14ac:dyDescent="0.25">
      <c r="A364">
        <v>558</v>
      </c>
      <c r="B364" s="3">
        <v>30.988073</v>
      </c>
      <c r="C364" s="3">
        <v>1.636935</v>
      </c>
      <c r="D364" s="3">
        <v>54.984186000000001</v>
      </c>
      <c r="E364" s="2">
        <v>-61.358753999999998</v>
      </c>
      <c r="F364" s="2">
        <v>-3.4081229999999998</v>
      </c>
      <c r="G364" s="2">
        <v>93.327417999999994</v>
      </c>
      <c r="H364" s="1">
        <v>-11.462687000000001</v>
      </c>
      <c r="I364" s="1">
        <v>0.27775</v>
      </c>
      <c r="J364" s="1">
        <v>-20.857393999999999</v>
      </c>
      <c r="K364">
        <f t="shared" si="10"/>
        <v>4.6500000000000004</v>
      </c>
      <c r="L364">
        <f t="shared" si="11"/>
        <v>85.190839694656503</v>
      </c>
    </row>
    <row r="365" spans="1:12" x14ac:dyDescent="0.25">
      <c r="A365">
        <v>559</v>
      </c>
      <c r="B365" s="3">
        <v>30.904634999999999</v>
      </c>
      <c r="C365" s="3">
        <v>1.5825400000000001</v>
      </c>
      <c r="D365" s="3">
        <v>54.836221999999999</v>
      </c>
      <c r="E365" s="2">
        <v>-61.483362999999997</v>
      </c>
      <c r="F365" s="2">
        <v>-2.61957</v>
      </c>
      <c r="G365" s="2">
        <v>92.391220000000004</v>
      </c>
      <c r="H365" s="1">
        <v>-11.345178000000001</v>
      </c>
      <c r="I365" s="1">
        <v>0.15645899999999999</v>
      </c>
      <c r="J365" s="1">
        <v>-20.778956999999998</v>
      </c>
      <c r="K365">
        <f t="shared" si="10"/>
        <v>4.6583333333333332</v>
      </c>
      <c r="L365">
        <f t="shared" si="11"/>
        <v>85.343511450381683</v>
      </c>
    </row>
    <row r="366" spans="1:12" x14ac:dyDescent="0.25">
      <c r="A366">
        <v>560</v>
      </c>
      <c r="B366" s="3">
        <v>30.827082999999998</v>
      </c>
      <c r="C366" s="3">
        <v>1.5398289999999999</v>
      </c>
      <c r="D366" s="3">
        <v>54.689672999999999</v>
      </c>
      <c r="E366" s="2">
        <v>-61.573455000000003</v>
      </c>
      <c r="F366" s="2">
        <v>-1.852203</v>
      </c>
      <c r="G366" s="2">
        <v>91.467217000000005</v>
      </c>
      <c r="H366" s="1">
        <v>-11.196434</v>
      </c>
      <c r="I366" s="1">
        <v>6.7190000000000001E-3</v>
      </c>
      <c r="J366" s="1">
        <v>-20.710194000000001</v>
      </c>
      <c r="K366">
        <f t="shared" si="10"/>
        <v>4.666666666666667</v>
      </c>
      <c r="L366">
        <f t="shared" si="11"/>
        <v>85.496183206106878</v>
      </c>
    </row>
    <row r="367" spans="1:12" x14ac:dyDescent="0.25">
      <c r="A367">
        <v>561</v>
      </c>
      <c r="B367" s="3">
        <v>30.735865</v>
      </c>
      <c r="C367" s="3">
        <v>1.479222</v>
      </c>
      <c r="D367" s="3">
        <v>54.533478000000002</v>
      </c>
      <c r="E367" s="2">
        <v>-61.684277999999999</v>
      </c>
      <c r="F367" s="2">
        <v>-1.0980909999999999</v>
      </c>
      <c r="G367" s="2">
        <v>90.564925000000002</v>
      </c>
      <c r="H367" s="1">
        <v>-11.074609000000001</v>
      </c>
      <c r="I367" s="1">
        <v>-0.116615</v>
      </c>
      <c r="J367" s="1">
        <v>-20.589326</v>
      </c>
      <c r="K367">
        <f t="shared" si="10"/>
        <v>4.6749999999999998</v>
      </c>
      <c r="L367">
        <f t="shared" si="11"/>
        <v>85.648854961832072</v>
      </c>
    </row>
    <row r="368" spans="1:12" x14ac:dyDescent="0.25">
      <c r="A368">
        <v>562</v>
      </c>
      <c r="B368" s="3">
        <v>30.645527999999999</v>
      </c>
      <c r="C368" s="3">
        <v>1.391281</v>
      </c>
      <c r="D368" s="3">
        <v>54.366709999999998</v>
      </c>
      <c r="E368" s="2">
        <v>-61.778654000000003</v>
      </c>
      <c r="F368" s="2">
        <v>-0.29606100000000002</v>
      </c>
      <c r="G368" s="2">
        <v>89.633874000000006</v>
      </c>
      <c r="H368" s="1">
        <v>-10.947122999999999</v>
      </c>
      <c r="I368" s="1">
        <v>-0.21087</v>
      </c>
      <c r="J368" s="1">
        <v>-20.492889999999999</v>
      </c>
      <c r="K368">
        <f t="shared" si="10"/>
        <v>4.6833333333333336</v>
      </c>
      <c r="L368">
        <f t="shared" si="11"/>
        <v>85.801526717557266</v>
      </c>
    </row>
    <row r="369" spans="1:12" x14ac:dyDescent="0.25">
      <c r="A369">
        <v>563</v>
      </c>
      <c r="B369" s="3">
        <v>30.548535999999999</v>
      </c>
      <c r="C369" s="3">
        <v>1.3036939999999999</v>
      </c>
      <c r="D369" s="3">
        <v>54.200921000000001</v>
      </c>
      <c r="E369" s="2">
        <v>-61.867922999999998</v>
      </c>
      <c r="F369" s="2">
        <v>0.501332</v>
      </c>
      <c r="G369" s="2">
        <v>88.727265000000003</v>
      </c>
      <c r="H369" s="1">
        <v>-10.901861</v>
      </c>
      <c r="I369" s="1">
        <v>-0.25739400000000001</v>
      </c>
      <c r="J369" s="1">
        <v>-20.339264</v>
      </c>
      <c r="K369">
        <f t="shared" si="10"/>
        <v>4.6916666666666664</v>
      </c>
      <c r="L369">
        <f t="shared" si="11"/>
        <v>85.954198473282446</v>
      </c>
    </row>
    <row r="370" spans="1:12" x14ac:dyDescent="0.25">
      <c r="A370">
        <v>564</v>
      </c>
      <c r="B370" s="3">
        <v>30.458262000000001</v>
      </c>
      <c r="C370" s="3">
        <v>1.217867</v>
      </c>
      <c r="D370" s="3">
        <v>54.054318000000002</v>
      </c>
      <c r="E370" s="2">
        <v>-61.949300999999998</v>
      </c>
      <c r="F370" s="2">
        <v>1.29606</v>
      </c>
      <c r="G370" s="2">
        <v>87.821575999999993</v>
      </c>
      <c r="H370" s="1">
        <v>-10.847719</v>
      </c>
      <c r="I370" s="1">
        <v>-0.31747500000000001</v>
      </c>
      <c r="J370" s="1">
        <v>-20.203932999999999</v>
      </c>
      <c r="K370">
        <f t="shared" si="10"/>
        <v>4.7</v>
      </c>
      <c r="L370">
        <f t="shared" si="11"/>
        <v>86.10687022900764</v>
      </c>
    </row>
    <row r="371" spans="1:12" x14ac:dyDescent="0.25">
      <c r="A371">
        <v>565</v>
      </c>
      <c r="B371" s="3">
        <v>30.374098</v>
      </c>
      <c r="C371" s="3">
        <v>1.141276</v>
      </c>
      <c r="D371" s="3">
        <v>53.905831999999997</v>
      </c>
      <c r="E371" s="2">
        <v>-62.020228000000003</v>
      </c>
      <c r="F371" s="2">
        <v>2.054408</v>
      </c>
      <c r="G371" s="2">
        <v>86.959048999999993</v>
      </c>
      <c r="H371" s="1">
        <v>-10.83423</v>
      </c>
      <c r="I371" s="1">
        <v>-0.38398300000000002</v>
      </c>
      <c r="J371" s="1">
        <v>-20.021395999999999</v>
      </c>
      <c r="K371">
        <f t="shared" si="10"/>
        <v>4.708333333333333</v>
      </c>
      <c r="L371">
        <f t="shared" si="11"/>
        <v>86.25954198473282</v>
      </c>
    </row>
    <row r="372" spans="1:12" x14ac:dyDescent="0.25">
      <c r="A372">
        <v>566</v>
      </c>
      <c r="B372" s="3">
        <v>30.305071999999999</v>
      </c>
      <c r="C372" s="3">
        <v>1.058765</v>
      </c>
      <c r="D372" s="3">
        <v>53.759672000000002</v>
      </c>
      <c r="E372" s="2">
        <v>-62.083585999999997</v>
      </c>
      <c r="F372" s="2">
        <v>2.7740040000000001</v>
      </c>
      <c r="G372" s="2">
        <v>86.134428999999997</v>
      </c>
      <c r="H372" s="1">
        <v>-10.763997</v>
      </c>
      <c r="I372" s="1">
        <v>-0.48777999999999999</v>
      </c>
      <c r="J372" s="1">
        <v>-19.890739</v>
      </c>
      <c r="K372">
        <f t="shared" si="10"/>
        <v>4.7166666666666668</v>
      </c>
      <c r="L372">
        <f t="shared" si="11"/>
        <v>86.412213740458029</v>
      </c>
    </row>
    <row r="373" spans="1:12" x14ac:dyDescent="0.25">
      <c r="A373">
        <v>567</v>
      </c>
      <c r="B373" s="3">
        <v>30.231691999999999</v>
      </c>
      <c r="C373" s="3">
        <v>0.99412</v>
      </c>
      <c r="D373" s="3">
        <v>53.630516</v>
      </c>
      <c r="E373" s="2">
        <v>-62.160308000000001</v>
      </c>
      <c r="F373" s="2">
        <v>3.4578359999999999</v>
      </c>
      <c r="G373" s="2">
        <v>85.346282000000002</v>
      </c>
      <c r="H373" s="1">
        <v>-11.021013</v>
      </c>
      <c r="I373" s="1">
        <v>-1.2495940000000001</v>
      </c>
      <c r="J373" s="1">
        <v>-19.872121</v>
      </c>
      <c r="K373">
        <f t="shared" si="10"/>
        <v>4.7249999999999996</v>
      </c>
      <c r="L373">
        <f t="shared" si="11"/>
        <v>86.564885496183194</v>
      </c>
    </row>
    <row r="374" spans="1:12" x14ac:dyDescent="0.25">
      <c r="A374">
        <v>568</v>
      </c>
      <c r="B374" s="3">
        <v>30.16534</v>
      </c>
      <c r="C374" s="3">
        <v>0.91246899999999997</v>
      </c>
      <c r="D374" s="3">
        <v>53.512219000000002</v>
      </c>
      <c r="E374" s="2">
        <v>-62.221392000000002</v>
      </c>
      <c r="F374" s="2">
        <v>4.0294090000000002</v>
      </c>
      <c r="G374" s="2">
        <v>84.669193000000007</v>
      </c>
      <c r="H374" s="1">
        <v>-11.177115000000001</v>
      </c>
      <c r="I374" s="1">
        <v>-1.58097</v>
      </c>
      <c r="J374" s="1">
        <v>-19.895432</v>
      </c>
      <c r="K374">
        <f t="shared" si="10"/>
        <v>4.7333333333333334</v>
      </c>
      <c r="L374">
        <f t="shared" si="11"/>
        <v>86.717557251908403</v>
      </c>
    </row>
    <row r="375" spans="1:12" x14ac:dyDescent="0.25">
      <c r="A375">
        <v>569</v>
      </c>
      <c r="B375" s="3">
        <v>30.104596999999998</v>
      </c>
      <c r="C375" s="3">
        <v>0.852518</v>
      </c>
      <c r="D375" s="3">
        <v>53.401488000000001</v>
      </c>
      <c r="E375" s="2">
        <v>-62.295555999999998</v>
      </c>
      <c r="F375" s="2">
        <v>4.5916829999999997</v>
      </c>
      <c r="G375" s="2">
        <v>83.996312000000003</v>
      </c>
      <c r="H375" s="1">
        <v>-11.311242</v>
      </c>
      <c r="I375" s="1">
        <v>-2.0481729999999998</v>
      </c>
      <c r="J375" s="1">
        <v>-19.841882999999999</v>
      </c>
      <c r="K375">
        <f t="shared" si="10"/>
        <v>4.7416666666666663</v>
      </c>
      <c r="L375">
        <f t="shared" si="11"/>
        <v>86.870229007633583</v>
      </c>
    </row>
    <row r="376" spans="1:12" x14ac:dyDescent="0.25">
      <c r="A376">
        <v>570</v>
      </c>
      <c r="B376" s="3">
        <v>30.042165000000001</v>
      </c>
      <c r="C376" s="3">
        <v>0.80188000000000004</v>
      </c>
      <c r="D376" s="3">
        <v>53.299930000000003</v>
      </c>
      <c r="E376" s="2">
        <v>-62.371510999999998</v>
      </c>
      <c r="F376" s="2">
        <v>5.1073639999999996</v>
      </c>
      <c r="G376" s="2">
        <v>83.350030000000004</v>
      </c>
      <c r="H376" s="1">
        <v>-11.367724000000001</v>
      </c>
      <c r="I376" s="1">
        <v>-2.4141970000000001</v>
      </c>
      <c r="J376" s="1">
        <v>-19.856241000000001</v>
      </c>
      <c r="K376">
        <f t="shared" si="10"/>
        <v>4.75</v>
      </c>
      <c r="L376">
        <f t="shared" si="11"/>
        <v>87.022900763358777</v>
      </c>
    </row>
    <row r="377" spans="1:12" x14ac:dyDescent="0.25">
      <c r="A377">
        <v>571</v>
      </c>
      <c r="B377" s="3">
        <v>29.983654000000001</v>
      </c>
      <c r="C377" s="3">
        <v>0.76820900000000003</v>
      </c>
      <c r="D377" s="3">
        <v>53.200237999999999</v>
      </c>
      <c r="E377" s="2">
        <v>-62.422891999999997</v>
      </c>
      <c r="F377" s="2">
        <v>5.567666</v>
      </c>
      <c r="G377" s="2">
        <v>82.765878999999998</v>
      </c>
      <c r="H377" s="1">
        <v>-11.436102</v>
      </c>
      <c r="I377" s="1">
        <v>-2.734191</v>
      </c>
      <c r="J377" s="1">
        <v>-19.810783000000001</v>
      </c>
      <c r="K377">
        <f t="shared" si="10"/>
        <v>4.7583333333333337</v>
      </c>
      <c r="L377">
        <f t="shared" si="11"/>
        <v>87.175572519083985</v>
      </c>
    </row>
    <row r="378" spans="1:12" x14ac:dyDescent="0.25">
      <c r="A378">
        <v>572</v>
      </c>
      <c r="B378" s="3">
        <v>29.925263999999999</v>
      </c>
      <c r="C378" s="3">
        <v>0.74331100000000006</v>
      </c>
      <c r="D378" s="3">
        <v>53.090380000000003</v>
      </c>
      <c r="E378" s="2">
        <v>-62.441555999999999</v>
      </c>
      <c r="F378" s="2">
        <v>6.0352759999999996</v>
      </c>
      <c r="G378" s="2">
        <v>82.207515999999998</v>
      </c>
      <c r="H378" s="1">
        <v>-11.429534</v>
      </c>
      <c r="I378" s="1">
        <v>-2.9491580000000002</v>
      </c>
      <c r="J378" s="1">
        <v>-19.770247999999999</v>
      </c>
      <c r="K378">
        <f t="shared" si="10"/>
        <v>4.7666666666666666</v>
      </c>
      <c r="L378">
        <f t="shared" si="11"/>
        <v>87.328244274809165</v>
      </c>
    </row>
    <row r="379" spans="1:12" x14ac:dyDescent="0.25">
      <c r="A379">
        <v>573</v>
      </c>
      <c r="B379" s="3">
        <v>29.868220999999998</v>
      </c>
      <c r="C379" s="3">
        <v>0.73854799999999998</v>
      </c>
      <c r="D379" s="3">
        <v>52.985264000000001</v>
      </c>
      <c r="E379" s="2">
        <v>-62.438091999999997</v>
      </c>
      <c r="F379" s="2">
        <v>6.4682000000000004</v>
      </c>
      <c r="G379" s="2">
        <v>81.722489999999993</v>
      </c>
      <c r="H379" s="1">
        <v>-11.462792</v>
      </c>
      <c r="I379" s="1">
        <v>-2.9934319999999999</v>
      </c>
      <c r="J379" s="1">
        <v>-19.691707000000001</v>
      </c>
      <c r="K379">
        <f t="shared" si="10"/>
        <v>4.7750000000000004</v>
      </c>
      <c r="L379">
        <f t="shared" si="11"/>
        <v>87.48091603053436</v>
      </c>
    </row>
    <row r="380" spans="1:12" x14ac:dyDescent="0.25">
      <c r="A380">
        <v>574</v>
      </c>
      <c r="B380" s="3">
        <v>29.822937</v>
      </c>
      <c r="C380" s="3">
        <v>0.72499800000000003</v>
      </c>
      <c r="D380" s="3">
        <v>52.87021</v>
      </c>
      <c r="E380" s="2">
        <v>-62.414512999999999</v>
      </c>
      <c r="F380" s="2">
        <v>6.8943260000000004</v>
      </c>
      <c r="G380" s="2">
        <v>81.270094999999998</v>
      </c>
      <c r="H380" s="1">
        <v>-11.399763999999999</v>
      </c>
      <c r="I380" s="1">
        <v>-2.9487719999999999</v>
      </c>
      <c r="J380" s="1">
        <v>-19.620159999999998</v>
      </c>
      <c r="K380">
        <f t="shared" si="10"/>
        <v>4.7833333333333332</v>
      </c>
      <c r="L380">
        <f t="shared" si="11"/>
        <v>87.63358778625954</v>
      </c>
    </row>
    <row r="381" spans="1:12" x14ac:dyDescent="0.25">
      <c r="A381">
        <v>575</v>
      </c>
      <c r="B381" s="3">
        <v>29.77675</v>
      </c>
      <c r="C381" s="3">
        <v>0.69951700000000006</v>
      </c>
      <c r="D381" s="3">
        <v>52.759023999999997</v>
      </c>
      <c r="E381" s="2">
        <v>-62.397117000000001</v>
      </c>
      <c r="F381" s="2">
        <v>7.3168199999999999</v>
      </c>
      <c r="G381" s="2">
        <v>80.833235000000002</v>
      </c>
      <c r="H381" s="1">
        <v>-11.317278999999999</v>
      </c>
      <c r="I381" s="1">
        <v>-2.763055</v>
      </c>
      <c r="J381" s="1">
        <v>-19.466878999999999</v>
      </c>
      <c r="K381">
        <f t="shared" si="10"/>
        <v>4.791666666666667</v>
      </c>
      <c r="L381">
        <f t="shared" si="11"/>
        <v>87.786259541984748</v>
      </c>
    </row>
    <row r="382" spans="1:12" x14ac:dyDescent="0.25">
      <c r="A382">
        <v>576</v>
      </c>
      <c r="B382" s="3">
        <v>29.740773000000001</v>
      </c>
      <c r="C382" s="3">
        <v>0.66885700000000003</v>
      </c>
      <c r="D382" s="3">
        <v>52.639167</v>
      </c>
      <c r="E382" s="2">
        <v>-62.368003000000002</v>
      </c>
      <c r="F382" s="2">
        <v>7.7021699999999997</v>
      </c>
      <c r="G382" s="2">
        <v>80.451869000000002</v>
      </c>
      <c r="H382" s="1">
        <v>-11.209694000000001</v>
      </c>
      <c r="I382" s="1">
        <v>-2.6926060000000001</v>
      </c>
      <c r="J382" s="1">
        <v>-19.361986000000002</v>
      </c>
      <c r="K382">
        <f t="shared" si="10"/>
        <v>4.8</v>
      </c>
      <c r="L382">
        <f t="shared" si="11"/>
        <v>87.938931297709928</v>
      </c>
    </row>
    <row r="383" spans="1:12" x14ac:dyDescent="0.25">
      <c r="A383">
        <v>577</v>
      </c>
      <c r="B383" s="3">
        <v>29.689229999999998</v>
      </c>
      <c r="C383" s="3">
        <v>0.63850099999999999</v>
      </c>
      <c r="D383" s="3">
        <v>52.514778</v>
      </c>
      <c r="E383" s="2">
        <v>-62.351807999999998</v>
      </c>
      <c r="F383" s="2">
        <v>8.0599369999999997</v>
      </c>
      <c r="G383" s="2">
        <v>80.102716000000001</v>
      </c>
      <c r="H383" s="1">
        <v>-11.237937000000001</v>
      </c>
      <c r="I383" s="1">
        <v>-2.7305980000000001</v>
      </c>
      <c r="J383" s="1">
        <v>-19.225584999999999</v>
      </c>
      <c r="K383">
        <f t="shared" si="10"/>
        <v>4.8083333333333336</v>
      </c>
      <c r="L383">
        <f t="shared" si="11"/>
        <v>88.091603053435122</v>
      </c>
    </row>
    <row r="384" spans="1:12" x14ac:dyDescent="0.25">
      <c r="A384">
        <v>578</v>
      </c>
      <c r="B384" s="3">
        <v>29.653606</v>
      </c>
      <c r="C384" s="3">
        <v>0.60789599999999999</v>
      </c>
      <c r="D384" s="3">
        <v>52.403464999999997</v>
      </c>
      <c r="E384" s="2">
        <v>-62.346716000000001</v>
      </c>
      <c r="F384" s="2">
        <v>8.3583259999999999</v>
      </c>
      <c r="G384" s="2">
        <v>79.794873999999993</v>
      </c>
      <c r="H384" s="1">
        <v>-11.185911000000001</v>
      </c>
      <c r="I384" s="1">
        <v>-2.7825799999999998</v>
      </c>
      <c r="J384" s="1">
        <v>-19.156773999999999</v>
      </c>
      <c r="K384">
        <f t="shared" ref="K384:K447" si="12">A384/120</f>
        <v>4.8166666666666664</v>
      </c>
      <c r="L384">
        <f t="shared" si="11"/>
        <v>88.244274809160302</v>
      </c>
    </row>
    <row r="385" spans="1:12" x14ac:dyDescent="0.25">
      <c r="A385">
        <v>579</v>
      </c>
      <c r="B385" s="3">
        <v>29.603166999999999</v>
      </c>
      <c r="C385" s="3">
        <v>0.59183399999999997</v>
      </c>
      <c r="D385" s="3">
        <v>52.301462000000001</v>
      </c>
      <c r="E385" s="2">
        <v>-62.362592999999997</v>
      </c>
      <c r="F385" s="2">
        <v>8.6140240000000006</v>
      </c>
      <c r="G385" s="2">
        <v>79.521006999999997</v>
      </c>
      <c r="H385" s="1">
        <v>-11.155072000000001</v>
      </c>
      <c r="I385" s="1">
        <v>-2.8211680000000001</v>
      </c>
      <c r="J385" s="1">
        <v>-19.072609</v>
      </c>
      <c r="K385">
        <f t="shared" si="12"/>
        <v>4.8250000000000002</v>
      </c>
      <c r="L385">
        <f t="shared" ref="L385:L448" si="13">K385*100/$K$461</f>
        <v>88.396946564885496</v>
      </c>
    </row>
    <row r="386" spans="1:12" x14ac:dyDescent="0.25">
      <c r="A386">
        <v>580</v>
      </c>
      <c r="B386" s="3">
        <v>29.566002000000001</v>
      </c>
      <c r="C386" s="3">
        <v>0.56908400000000003</v>
      </c>
      <c r="D386" s="3">
        <v>52.202435999999999</v>
      </c>
      <c r="E386" s="2">
        <v>-62.374806</v>
      </c>
      <c r="F386" s="2">
        <v>8.8623499999999993</v>
      </c>
      <c r="G386" s="2">
        <v>79.239598000000001</v>
      </c>
      <c r="H386" s="1">
        <v>-11.080406</v>
      </c>
      <c r="I386" s="1">
        <v>-2.842174</v>
      </c>
      <c r="J386" s="1">
        <v>-19.003577</v>
      </c>
      <c r="K386">
        <f t="shared" si="12"/>
        <v>4.833333333333333</v>
      </c>
      <c r="L386">
        <f t="shared" si="13"/>
        <v>88.549618320610691</v>
      </c>
    </row>
    <row r="387" spans="1:12" x14ac:dyDescent="0.25">
      <c r="A387">
        <v>581</v>
      </c>
      <c r="B387" s="3">
        <v>29.529491</v>
      </c>
      <c r="C387" s="3">
        <v>0.55025199999999996</v>
      </c>
      <c r="D387" s="3">
        <v>52.106687999999998</v>
      </c>
      <c r="E387" s="2">
        <v>-62.395045000000003</v>
      </c>
      <c r="F387" s="2">
        <v>9.0564699999999991</v>
      </c>
      <c r="G387" s="2">
        <v>79.014386000000002</v>
      </c>
      <c r="H387" s="1">
        <v>-11.037827999999999</v>
      </c>
      <c r="I387" s="1">
        <v>-2.8136000000000001</v>
      </c>
      <c r="J387" s="1">
        <v>-18.917653999999999</v>
      </c>
      <c r="K387">
        <f t="shared" si="12"/>
        <v>4.8416666666666668</v>
      </c>
      <c r="L387">
        <f t="shared" si="13"/>
        <v>88.702290076335885</v>
      </c>
    </row>
    <row r="388" spans="1:12" x14ac:dyDescent="0.25">
      <c r="A388">
        <v>582</v>
      </c>
      <c r="B388" s="3">
        <v>29.494986000000001</v>
      </c>
      <c r="C388" s="3">
        <v>0.52206900000000001</v>
      </c>
      <c r="D388" s="3">
        <v>52.001077000000002</v>
      </c>
      <c r="E388" s="2">
        <v>-62.404457000000001</v>
      </c>
      <c r="F388" s="2">
        <v>9.2552869999999992</v>
      </c>
      <c r="G388" s="2">
        <v>78.788917999999995</v>
      </c>
      <c r="H388" s="1">
        <v>-10.986413000000001</v>
      </c>
      <c r="I388" s="1">
        <v>-2.779477</v>
      </c>
      <c r="J388" s="1">
        <v>-18.862493000000001</v>
      </c>
      <c r="K388">
        <f t="shared" si="12"/>
        <v>4.8499999999999996</v>
      </c>
      <c r="L388">
        <f t="shared" si="13"/>
        <v>88.854961832061065</v>
      </c>
    </row>
    <row r="389" spans="1:12" x14ac:dyDescent="0.25">
      <c r="A389">
        <v>583</v>
      </c>
      <c r="B389" s="3">
        <v>29.455843000000002</v>
      </c>
      <c r="C389" s="3">
        <v>0.50005599999999994</v>
      </c>
      <c r="D389" s="3">
        <v>51.911422000000002</v>
      </c>
      <c r="E389" s="2">
        <v>-62.405718</v>
      </c>
      <c r="F389" s="2">
        <v>9.4633350000000007</v>
      </c>
      <c r="G389" s="2">
        <v>78.550719000000001</v>
      </c>
      <c r="H389" s="1">
        <v>-10.979946999999999</v>
      </c>
      <c r="I389" s="1">
        <v>-2.7197269999999998</v>
      </c>
      <c r="J389" s="1">
        <v>-18.766586</v>
      </c>
      <c r="K389">
        <f t="shared" si="12"/>
        <v>4.8583333333333334</v>
      </c>
      <c r="L389">
        <f t="shared" si="13"/>
        <v>89.007633587786259</v>
      </c>
    </row>
    <row r="390" spans="1:12" x14ac:dyDescent="0.25">
      <c r="A390">
        <v>584</v>
      </c>
      <c r="B390" s="3">
        <v>29.411757000000001</v>
      </c>
      <c r="C390" s="3">
        <v>0.47618300000000002</v>
      </c>
      <c r="D390" s="3">
        <v>51.823251999999997</v>
      </c>
      <c r="E390" s="2">
        <v>-62.403190000000002</v>
      </c>
      <c r="F390" s="2">
        <v>9.6834399999999992</v>
      </c>
      <c r="G390" s="2">
        <v>78.317200999999997</v>
      </c>
      <c r="H390" s="1">
        <v>-10.929225000000001</v>
      </c>
      <c r="I390" s="1">
        <v>-2.68825</v>
      </c>
      <c r="J390" s="1">
        <v>-18.714174</v>
      </c>
      <c r="K390">
        <f t="shared" si="12"/>
        <v>4.8666666666666663</v>
      </c>
      <c r="L390">
        <f t="shared" si="13"/>
        <v>89.160305343511453</v>
      </c>
    </row>
    <row r="391" spans="1:12" x14ac:dyDescent="0.25">
      <c r="A391">
        <v>585</v>
      </c>
      <c r="B391" s="3">
        <v>29.363966999999999</v>
      </c>
      <c r="C391" s="3">
        <v>0.45362999999999998</v>
      </c>
      <c r="D391" s="3">
        <v>51.741087999999998</v>
      </c>
      <c r="E391" s="2">
        <v>-62.388357999999997</v>
      </c>
      <c r="F391" s="2">
        <v>9.8895389999999992</v>
      </c>
      <c r="G391" s="2">
        <v>78.104692</v>
      </c>
      <c r="H391" s="1">
        <v>-10.930168</v>
      </c>
      <c r="I391" s="1">
        <v>-2.6276649999999999</v>
      </c>
      <c r="J391" s="1">
        <v>-18.638888000000001</v>
      </c>
      <c r="K391">
        <f t="shared" si="12"/>
        <v>4.875</v>
      </c>
      <c r="L391">
        <f t="shared" si="13"/>
        <v>89.312977099236647</v>
      </c>
    </row>
    <row r="392" spans="1:12" x14ac:dyDescent="0.25">
      <c r="A392">
        <v>586</v>
      </c>
      <c r="B392" s="3">
        <v>29.318787</v>
      </c>
      <c r="C392" s="3">
        <v>0.44509599999999999</v>
      </c>
      <c r="D392" s="3">
        <v>51.665430000000001</v>
      </c>
      <c r="E392" s="2">
        <v>-62.363146</v>
      </c>
      <c r="F392" s="2">
        <v>10.084766</v>
      </c>
      <c r="G392" s="2">
        <v>77.900846999999999</v>
      </c>
      <c r="H392" s="1">
        <v>-10.896569</v>
      </c>
      <c r="I392" s="1">
        <v>-2.5736750000000002</v>
      </c>
      <c r="J392" s="1">
        <v>-18.607498</v>
      </c>
      <c r="K392">
        <f t="shared" si="12"/>
        <v>4.8833333333333337</v>
      </c>
      <c r="L392">
        <f t="shared" si="13"/>
        <v>89.465648854961842</v>
      </c>
    </row>
    <row r="393" spans="1:12" x14ac:dyDescent="0.25">
      <c r="A393">
        <v>587</v>
      </c>
      <c r="B393" s="3">
        <v>29.266392</v>
      </c>
      <c r="C393" s="3">
        <v>0.44146000000000002</v>
      </c>
      <c r="D393" s="3">
        <v>51.587529000000004</v>
      </c>
      <c r="E393" s="2">
        <v>-62.331581</v>
      </c>
      <c r="F393" s="2">
        <v>10.269619</v>
      </c>
      <c r="G393" s="2">
        <v>77.718880999999996</v>
      </c>
      <c r="H393" s="1">
        <v>-10.891261</v>
      </c>
      <c r="I393" s="1">
        <v>-2.5141689999999999</v>
      </c>
      <c r="J393" s="1">
        <v>-18.566431999999999</v>
      </c>
      <c r="K393">
        <f t="shared" si="12"/>
        <v>4.8916666666666666</v>
      </c>
      <c r="L393">
        <f t="shared" si="13"/>
        <v>89.618320610687036</v>
      </c>
    </row>
    <row r="394" spans="1:12" x14ac:dyDescent="0.25">
      <c r="A394">
        <v>588</v>
      </c>
      <c r="B394" s="3">
        <v>29.215565999999999</v>
      </c>
      <c r="C394" s="3">
        <v>0.43697900000000001</v>
      </c>
      <c r="D394" s="3">
        <v>51.512096</v>
      </c>
      <c r="E394" s="2">
        <v>-62.308548999999999</v>
      </c>
      <c r="F394" s="2">
        <v>10.425599</v>
      </c>
      <c r="G394" s="2">
        <v>77.553264999999996</v>
      </c>
      <c r="H394" s="1">
        <v>-10.835966000000001</v>
      </c>
      <c r="I394" s="1">
        <v>-2.4639160000000002</v>
      </c>
      <c r="J394" s="1">
        <v>-18.564391000000001</v>
      </c>
      <c r="K394">
        <f t="shared" si="12"/>
        <v>4.9000000000000004</v>
      </c>
      <c r="L394">
        <f t="shared" si="13"/>
        <v>89.77099236641223</v>
      </c>
    </row>
    <row r="395" spans="1:12" x14ac:dyDescent="0.25">
      <c r="A395">
        <v>589</v>
      </c>
      <c r="B395" s="3">
        <v>29.169923000000001</v>
      </c>
      <c r="C395" s="3">
        <v>0.44184400000000001</v>
      </c>
      <c r="D395" s="3">
        <v>51.441330000000001</v>
      </c>
      <c r="E395" s="2">
        <v>-62.274783999999997</v>
      </c>
      <c r="F395" s="2">
        <v>10.521601</v>
      </c>
      <c r="G395" s="2">
        <v>77.444851</v>
      </c>
      <c r="H395" s="1">
        <v>-10.811119</v>
      </c>
      <c r="I395" s="1">
        <v>-2.3851789999999999</v>
      </c>
      <c r="J395" s="1">
        <v>-18.545372</v>
      </c>
      <c r="K395">
        <f t="shared" si="12"/>
        <v>4.9083333333333332</v>
      </c>
      <c r="L395">
        <f t="shared" si="13"/>
        <v>89.92366412213741</v>
      </c>
    </row>
    <row r="396" spans="1:12" x14ac:dyDescent="0.25">
      <c r="A396">
        <v>590</v>
      </c>
      <c r="B396" s="3">
        <v>29.126543000000002</v>
      </c>
      <c r="C396" s="3">
        <v>0.45142199999999999</v>
      </c>
      <c r="D396" s="3">
        <v>51.373142999999999</v>
      </c>
      <c r="E396" s="2">
        <v>-62.238439</v>
      </c>
      <c r="F396" s="2">
        <v>10.627127</v>
      </c>
      <c r="G396" s="2">
        <v>77.330727999999993</v>
      </c>
      <c r="H396" s="1">
        <v>-10.761858</v>
      </c>
      <c r="I396" s="1">
        <v>-2.3259759999999998</v>
      </c>
      <c r="J396" s="1">
        <v>-18.554625000000001</v>
      </c>
      <c r="K396">
        <f t="shared" si="12"/>
        <v>4.916666666666667</v>
      </c>
      <c r="L396">
        <f t="shared" si="13"/>
        <v>90.076335877862604</v>
      </c>
    </row>
    <row r="397" spans="1:12" x14ac:dyDescent="0.25">
      <c r="A397">
        <v>591</v>
      </c>
      <c r="B397" s="3">
        <v>29.087959000000001</v>
      </c>
      <c r="C397" s="3">
        <v>0.46547699999999997</v>
      </c>
      <c r="D397" s="3">
        <v>51.309742</v>
      </c>
      <c r="E397" s="2">
        <v>-62.202499000000003</v>
      </c>
      <c r="F397" s="2">
        <v>10.709841000000001</v>
      </c>
      <c r="G397" s="2">
        <v>77.247665999999995</v>
      </c>
      <c r="H397" s="1">
        <v>-10.755974999999999</v>
      </c>
      <c r="I397" s="1">
        <v>-2.2469800000000002</v>
      </c>
      <c r="J397" s="1">
        <v>-18.536612000000002</v>
      </c>
      <c r="K397">
        <f t="shared" si="12"/>
        <v>4.9249999999999998</v>
      </c>
      <c r="L397">
        <f t="shared" si="13"/>
        <v>90.229007633587784</v>
      </c>
    </row>
    <row r="398" spans="1:12" x14ac:dyDescent="0.25">
      <c r="A398">
        <v>592</v>
      </c>
      <c r="B398" s="3">
        <v>29.047362</v>
      </c>
      <c r="C398" s="3">
        <v>0.46467199999999997</v>
      </c>
      <c r="D398" s="3">
        <v>51.248187000000001</v>
      </c>
      <c r="E398" s="2">
        <v>-62.177923</v>
      </c>
      <c r="F398" s="2">
        <v>10.79941</v>
      </c>
      <c r="G398" s="2">
        <v>77.149918999999997</v>
      </c>
      <c r="H398" s="1">
        <v>-10.720558</v>
      </c>
      <c r="I398" s="1">
        <v>-2.180707</v>
      </c>
      <c r="J398" s="1">
        <v>-18.538081999999999</v>
      </c>
      <c r="K398">
        <f t="shared" si="12"/>
        <v>4.9333333333333336</v>
      </c>
      <c r="L398">
        <f t="shared" si="13"/>
        <v>90.381679389312993</v>
      </c>
    </row>
    <row r="399" spans="1:12" x14ac:dyDescent="0.25">
      <c r="A399">
        <v>593</v>
      </c>
      <c r="B399" s="3">
        <v>29.000934000000001</v>
      </c>
      <c r="C399" s="3">
        <v>0.47399999999999998</v>
      </c>
      <c r="D399" s="3">
        <v>51.194662999999998</v>
      </c>
      <c r="E399" s="2">
        <v>-62.158133999999997</v>
      </c>
      <c r="F399" s="2">
        <v>10.907168</v>
      </c>
      <c r="G399" s="2">
        <v>77.037064999999998</v>
      </c>
      <c r="H399" s="1">
        <v>-10.713352</v>
      </c>
      <c r="I399" s="1">
        <v>-2.0902569999999998</v>
      </c>
      <c r="J399" s="1">
        <v>-18.501608000000001</v>
      </c>
      <c r="K399">
        <f t="shared" si="12"/>
        <v>4.9416666666666664</v>
      </c>
      <c r="L399">
        <f t="shared" si="13"/>
        <v>90.534351145038173</v>
      </c>
    </row>
    <row r="400" spans="1:12" x14ac:dyDescent="0.25">
      <c r="A400">
        <v>594</v>
      </c>
      <c r="B400" s="3">
        <v>28.963630999999999</v>
      </c>
      <c r="C400" s="3">
        <v>0.46953800000000001</v>
      </c>
      <c r="D400" s="3">
        <v>51.140318000000001</v>
      </c>
      <c r="E400" s="2">
        <v>-62.152335000000001</v>
      </c>
      <c r="F400" s="2">
        <v>10.990328999999999</v>
      </c>
      <c r="G400" s="2">
        <v>76.943112999999997</v>
      </c>
      <c r="H400" s="1">
        <v>-10.684025</v>
      </c>
      <c r="I400" s="1">
        <v>-1.989417</v>
      </c>
      <c r="J400" s="1">
        <v>-18.483042000000001</v>
      </c>
      <c r="K400">
        <f t="shared" si="12"/>
        <v>4.95</v>
      </c>
      <c r="L400">
        <f t="shared" si="13"/>
        <v>90.687022900763367</v>
      </c>
    </row>
    <row r="401" spans="1:12" x14ac:dyDescent="0.25">
      <c r="A401">
        <v>595</v>
      </c>
      <c r="B401" s="3">
        <v>28.925621</v>
      </c>
      <c r="C401" s="3">
        <v>0.47401399999999999</v>
      </c>
      <c r="D401" s="3">
        <v>51.097673</v>
      </c>
      <c r="E401" s="2">
        <v>-62.138415000000002</v>
      </c>
      <c r="F401" s="2">
        <v>11.071453</v>
      </c>
      <c r="G401" s="2">
        <v>76.849615</v>
      </c>
      <c r="H401" s="1">
        <v>-10.710267999999999</v>
      </c>
      <c r="I401" s="1">
        <v>-1.8584369999999999</v>
      </c>
      <c r="J401" s="1">
        <v>-18.424351999999999</v>
      </c>
      <c r="K401">
        <f t="shared" si="12"/>
        <v>4.958333333333333</v>
      </c>
      <c r="L401">
        <f t="shared" si="13"/>
        <v>90.839694656488547</v>
      </c>
    </row>
    <row r="402" spans="1:12" x14ac:dyDescent="0.25">
      <c r="A402">
        <v>596</v>
      </c>
      <c r="B402" s="3">
        <v>28.901626</v>
      </c>
      <c r="C402" s="3">
        <v>0.46437400000000001</v>
      </c>
      <c r="D402" s="3">
        <v>51.045568000000003</v>
      </c>
      <c r="E402" s="2">
        <v>-62.132218999999999</v>
      </c>
      <c r="F402" s="2">
        <v>11.144550000000001</v>
      </c>
      <c r="G402" s="2">
        <v>76.772837999999993</v>
      </c>
      <c r="H402" s="1">
        <v>-10.732421</v>
      </c>
      <c r="I402" s="1">
        <v>-1.739957</v>
      </c>
      <c r="J402" s="1">
        <v>-18.373563000000001</v>
      </c>
      <c r="K402">
        <f t="shared" si="12"/>
        <v>4.9666666666666668</v>
      </c>
      <c r="L402">
        <f t="shared" si="13"/>
        <v>90.992366412213755</v>
      </c>
    </row>
    <row r="403" spans="1:12" x14ac:dyDescent="0.25">
      <c r="A403">
        <v>597</v>
      </c>
      <c r="B403" s="3">
        <v>28.873056999999999</v>
      </c>
      <c r="C403" s="3">
        <v>0.458814</v>
      </c>
      <c r="D403" s="3">
        <v>50.987957999999999</v>
      </c>
      <c r="E403" s="2">
        <v>-62.126190000000001</v>
      </c>
      <c r="F403" s="2">
        <v>11.220628</v>
      </c>
      <c r="G403" s="2">
        <v>76.706782000000004</v>
      </c>
      <c r="H403" s="1">
        <v>-10.777286999999999</v>
      </c>
      <c r="I403" s="1">
        <v>-1.6190279999999999</v>
      </c>
      <c r="J403" s="1">
        <v>-18.300602000000001</v>
      </c>
      <c r="K403">
        <f t="shared" si="12"/>
        <v>4.9749999999999996</v>
      </c>
      <c r="L403">
        <f t="shared" si="13"/>
        <v>91.145038167938921</v>
      </c>
    </row>
    <row r="404" spans="1:12" x14ac:dyDescent="0.25">
      <c r="A404">
        <v>598</v>
      </c>
      <c r="B404" s="3">
        <v>28.851309000000001</v>
      </c>
      <c r="C404" s="3">
        <v>0.45326</v>
      </c>
      <c r="D404" s="3">
        <v>50.935454</v>
      </c>
      <c r="E404" s="2">
        <v>-62.137211000000001</v>
      </c>
      <c r="F404" s="2">
        <v>11.283471</v>
      </c>
      <c r="G404" s="2">
        <v>76.655410000000003</v>
      </c>
      <c r="H404" s="1">
        <v>-10.792875</v>
      </c>
      <c r="I404" s="1">
        <v>-1.515722</v>
      </c>
      <c r="J404" s="1">
        <v>-18.254666</v>
      </c>
      <c r="K404">
        <f t="shared" si="12"/>
        <v>4.9833333333333334</v>
      </c>
      <c r="L404">
        <f t="shared" si="13"/>
        <v>91.297709923664129</v>
      </c>
    </row>
    <row r="405" spans="1:12" x14ac:dyDescent="0.25">
      <c r="A405">
        <v>599</v>
      </c>
      <c r="B405" s="3">
        <v>28.831313000000002</v>
      </c>
      <c r="C405" s="3">
        <v>0.442436</v>
      </c>
      <c r="D405" s="3">
        <v>50.885928999999997</v>
      </c>
      <c r="E405" s="2">
        <v>-62.153131000000002</v>
      </c>
      <c r="F405" s="2">
        <v>11.348696</v>
      </c>
      <c r="G405" s="2">
        <v>76.605937999999995</v>
      </c>
      <c r="H405" s="1">
        <v>-10.793146999999999</v>
      </c>
      <c r="I405" s="1">
        <v>-1.413691</v>
      </c>
      <c r="J405" s="1">
        <v>-18.211839000000001</v>
      </c>
      <c r="K405">
        <f t="shared" si="12"/>
        <v>4.9916666666666663</v>
      </c>
      <c r="L405">
        <f t="shared" si="13"/>
        <v>91.450381679389309</v>
      </c>
    </row>
    <row r="406" spans="1:12" x14ac:dyDescent="0.25">
      <c r="A406">
        <v>600</v>
      </c>
      <c r="B406" s="3">
        <v>28.817625</v>
      </c>
      <c r="C406" s="3">
        <v>0.455482</v>
      </c>
      <c r="D406" s="3">
        <v>50.839393000000001</v>
      </c>
      <c r="E406" s="2">
        <v>-62.158143000000003</v>
      </c>
      <c r="F406" s="2">
        <v>11.416798999999999</v>
      </c>
      <c r="G406" s="2">
        <v>76.561278999999999</v>
      </c>
      <c r="H406" s="1">
        <v>-10.760873</v>
      </c>
      <c r="I406" s="1">
        <v>-1.32219</v>
      </c>
      <c r="J406" s="1">
        <v>-18.221268999999999</v>
      </c>
      <c r="K406">
        <f t="shared" si="12"/>
        <v>5</v>
      </c>
      <c r="L406">
        <f t="shared" si="13"/>
        <v>91.603053435114504</v>
      </c>
    </row>
    <row r="407" spans="1:12" x14ac:dyDescent="0.25">
      <c r="A407">
        <v>601</v>
      </c>
      <c r="B407" s="3">
        <v>28.805420000000002</v>
      </c>
      <c r="C407" s="3">
        <v>0.456285</v>
      </c>
      <c r="D407" s="3">
        <v>50.796286000000002</v>
      </c>
      <c r="E407" s="2">
        <v>-62.173454999999997</v>
      </c>
      <c r="F407" s="2">
        <v>11.476454</v>
      </c>
      <c r="G407" s="2">
        <v>76.516107000000005</v>
      </c>
      <c r="H407" s="1">
        <v>-10.720639</v>
      </c>
      <c r="I407" s="1">
        <v>-1.232907</v>
      </c>
      <c r="J407" s="1">
        <v>-18.234783</v>
      </c>
      <c r="K407">
        <f t="shared" si="12"/>
        <v>5.0083333333333337</v>
      </c>
      <c r="L407">
        <f t="shared" si="13"/>
        <v>91.755725190839712</v>
      </c>
    </row>
    <row r="408" spans="1:12" x14ac:dyDescent="0.25">
      <c r="A408">
        <v>602</v>
      </c>
      <c r="B408" s="3">
        <v>28.785283</v>
      </c>
      <c r="C408" s="3">
        <v>0.46435599999999999</v>
      </c>
      <c r="D408" s="3">
        <v>50.750400999999997</v>
      </c>
      <c r="E408" s="2">
        <v>-62.177667999999997</v>
      </c>
      <c r="F408" s="2">
        <v>11.534734</v>
      </c>
      <c r="G408" s="2">
        <v>76.459941000000001</v>
      </c>
      <c r="H408" s="1">
        <v>-10.668129</v>
      </c>
      <c r="I408" s="1">
        <v>-1.14717</v>
      </c>
      <c r="J408" s="1">
        <v>-18.279316999999999</v>
      </c>
      <c r="K408">
        <f t="shared" si="12"/>
        <v>5.0166666666666666</v>
      </c>
      <c r="L408">
        <f t="shared" si="13"/>
        <v>91.908396946564892</v>
      </c>
    </row>
    <row r="409" spans="1:12" x14ac:dyDescent="0.25">
      <c r="A409">
        <v>603</v>
      </c>
      <c r="B409" s="3">
        <v>28.768894</v>
      </c>
      <c r="C409" s="3">
        <v>0.46409600000000001</v>
      </c>
      <c r="D409" s="3">
        <v>50.706660999999997</v>
      </c>
      <c r="E409" s="2">
        <v>-62.175342999999998</v>
      </c>
      <c r="F409" s="2">
        <v>11.57916</v>
      </c>
      <c r="G409" s="2">
        <v>76.413764</v>
      </c>
      <c r="H409" s="1">
        <v>-10.669589999999999</v>
      </c>
      <c r="I409" s="1">
        <v>-1.0617430000000001</v>
      </c>
      <c r="J409" s="1">
        <v>-18.287364</v>
      </c>
      <c r="K409">
        <f t="shared" si="12"/>
        <v>5.0250000000000004</v>
      </c>
      <c r="L409">
        <f t="shared" si="13"/>
        <v>92.061068702290086</v>
      </c>
    </row>
    <row r="410" spans="1:12" x14ac:dyDescent="0.25">
      <c r="A410">
        <v>604</v>
      </c>
      <c r="B410" s="3">
        <v>28.741119000000001</v>
      </c>
      <c r="C410" s="3">
        <v>0.47914299999999999</v>
      </c>
      <c r="D410" s="3">
        <v>50.657845000000002</v>
      </c>
      <c r="E410" s="2">
        <v>-62.159447</v>
      </c>
      <c r="F410" s="2">
        <v>11.642213</v>
      </c>
      <c r="G410" s="2">
        <v>76.341204000000005</v>
      </c>
      <c r="H410" s="1">
        <v>-10.654391</v>
      </c>
      <c r="I410" s="1">
        <v>-1.0069109999999999</v>
      </c>
      <c r="J410" s="1">
        <v>-18.311471999999998</v>
      </c>
      <c r="K410">
        <f t="shared" si="12"/>
        <v>5.0333333333333332</v>
      </c>
      <c r="L410">
        <f t="shared" si="13"/>
        <v>92.213740458015266</v>
      </c>
    </row>
    <row r="411" spans="1:12" x14ac:dyDescent="0.25">
      <c r="A411">
        <v>605</v>
      </c>
      <c r="B411" s="3">
        <v>28.704529000000001</v>
      </c>
      <c r="C411" s="3">
        <v>0.49900600000000001</v>
      </c>
      <c r="D411" s="3">
        <v>50.626292999999997</v>
      </c>
      <c r="E411" s="2">
        <v>-62.147038999999999</v>
      </c>
      <c r="F411" s="2">
        <v>11.742566</v>
      </c>
      <c r="G411" s="2">
        <v>76.225746000000001</v>
      </c>
      <c r="H411" s="1">
        <v>-10.685772999999999</v>
      </c>
      <c r="I411" s="1">
        <v>-0.95504500000000003</v>
      </c>
      <c r="J411" s="1">
        <v>-18.291295999999999</v>
      </c>
      <c r="K411">
        <f t="shared" si="12"/>
        <v>5.041666666666667</v>
      </c>
      <c r="L411">
        <f t="shared" si="13"/>
        <v>92.36641221374046</v>
      </c>
    </row>
    <row r="412" spans="1:12" x14ac:dyDescent="0.25">
      <c r="A412">
        <v>606</v>
      </c>
      <c r="B412" s="3">
        <v>28.674444000000001</v>
      </c>
      <c r="C412" s="3">
        <v>0.51124400000000003</v>
      </c>
      <c r="D412" s="3">
        <v>50.589927000000003</v>
      </c>
      <c r="E412" s="2">
        <v>-62.131028999999998</v>
      </c>
      <c r="F412" s="2">
        <v>11.838926000000001</v>
      </c>
      <c r="G412" s="2">
        <v>76.109447000000003</v>
      </c>
      <c r="H412" s="1">
        <v>-10.717866000000001</v>
      </c>
      <c r="I412" s="1">
        <v>-0.91677600000000004</v>
      </c>
      <c r="J412" s="1">
        <v>-18.271426999999999</v>
      </c>
      <c r="K412">
        <f t="shared" si="12"/>
        <v>5.05</v>
      </c>
      <c r="L412">
        <f t="shared" si="13"/>
        <v>92.519083969465655</v>
      </c>
    </row>
    <row r="413" spans="1:12" x14ac:dyDescent="0.25">
      <c r="A413">
        <v>607</v>
      </c>
      <c r="B413" s="3">
        <v>28.643453999999998</v>
      </c>
      <c r="C413" s="3">
        <v>0.52561000000000002</v>
      </c>
      <c r="D413" s="3">
        <v>50.553924000000002</v>
      </c>
      <c r="E413" s="2">
        <v>-62.113126999999999</v>
      </c>
      <c r="F413" s="2">
        <v>11.925808999999999</v>
      </c>
      <c r="G413" s="2">
        <v>75.998975000000002</v>
      </c>
      <c r="H413" s="1">
        <v>-10.774853999999999</v>
      </c>
      <c r="I413" s="1">
        <v>-0.88596200000000003</v>
      </c>
      <c r="J413" s="1">
        <v>-18.22343</v>
      </c>
      <c r="K413">
        <f t="shared" si="12"/>
        <v>5.0583333333333336</v>
      </c>
      <c r="L413">
        <f t="shared" si="13"/>
        <v>92.671755725190849</v>
      </c>
    </row>
    <row r="414" spans="1:12" x14ac:dyDescent="0.25">
      <c r="A414">
        <v>608</v>
      </c>
      <c r="B414" s="3">
        <v>28.616907000000001</v>
      </c>
      <c r="C414" s="3">
        <v>0.52181699999999998</v>
      </c>
      <c r="D414" s="3">
        <v>50.515751000000002</v>
      </c>
      <c r="E414" s="2">
        <v>-62.103484000000002</v>
      </c>
      <c r="F414" s="2">
        <v>12.026109</v>
      </c>
      <c r="G414" s="2">
        <v>75.877681999999993</v>
      </c>
      <c r="H414" s="1">
        <v>-10.815538999999999</v>
      </c>
      <c r="I414" s="1">
        <v>-0.85643800000000003</v>
      </c>
      <c r="J414" s="1">
        <v>-18.179535999999999</v>
      </c>
      <c r="K414">
        <f t="shared" si="12"/>
        <v>5.0666666666666664</v>
      </c>
      <c r="L414">
        <f t="shared" si="13"/>
        <v>92.824427480916029</v>
      </c>
    </row>
    <row r="415" spans="1:12" x14ac:dyDescent="0.25">
      <c r="A415">
        <v>609</v>
      </c>
      <c r="B415" s="3">
        <v>28.601686000000001</v>
      </c>
      <c r="C415" s="3">
        <v>0.50909700000000002</v>
      </c>
      <c r="D415" s="3">
        <v>50.469954999999999</v>
      </c>
      <c r="E415" s="2">
        <v>-62.105139999999999</v>
      </c>
      <c r="F415" s="2">
        <v>12.085289</v>
      </c>
      <c r="G415" s="2">
        <v>75.808409999999995</v>
      </c>
      <c r="H415" s="1">
        <v>-10.840299999999999</v>
      </c>
      <c r="I415" s="1">
        <v>-0.830897</v>
      </c>
      <c r="J415" s="1">
        <v>-18.162547</v>
      </c>
      <c r="K415">
        <f t="shared" si="12"/>
        <v>5.0750000000000002</v>
      </c>
      <c r="L415">
        <f t="shared" si="13"/>
        <v>92.977099236641223</v>
      </c>
    </row>
    <row r="416" spans="1:12" x14ac:dyDescent="0.25">
      <c r="A416">
        <v>610</v>
      </c>
      <c r="B416" s="3">
        <v>28.578706</v>
      </c>
      <c r="C416" s="3">
        <v>0.49463600000000002</v>
      </c>
      <c r="D416" s="3">
        <v>50.436311000000003</v>
      </c>
      <c r="E416" s="2">
        <v>-62.105815</v>
      </c>
      <c r="F416" s="2">
        <v>12.180092</v>
      </c>
      <c r="G416" s="2">
        <v>75.709162000000006</v>
      </c>
      <c r="H416" s="1">
        <v>-10.854793000000001</v>
      </c>
      <c r="I416" s="1">
        <v>-0.80986599999999997</v>
      </c>
      <c r="J416" s="1">
        <v>-18.158166000000001</v>
      </c>
      <c r="K416">
        <f t="shared" si="12"/>
        <v>5.083333333333333</v>
      </c>
      <c r="L416">
        <f t="shared" si="13"/>
        <v>93.129770992366417</v>
      </c>
    </row>
    <row r="417" spans="1:12" x14ac:dyDescent="0.25">
      <c r="A417">
        <v>611</v>
      </c>
      <c r="B417" s="3">
        <v>28.564627000000002</v>
      </c>
      <c r="C417" s="3">
        <v>0.48144399999999998</v>
      </c>
      <c r="D417" s="3">
        <v>50.397688000000002</v>
      </c>
      <c r="E417" s="2">
        <v>-62.114229999999999</v>
      </c>
      <c r="F417" s="2">
        <v>12.269817</v>
      </c>
      <c r="G417" s="2">
        <v>75.637988000000007</v>
      </c>
      <c r="H417" s="1">
        <v>-10.830914999999999</v>
      </c>
      <c r="I417" s="1">
        <v>-0.79511900000000002</v>
      </c>
      <c r="J417" s="1">
        <v>-18.172789999999999</v>
      </c>
      <c r="K417">
        <f t="shared" si="12"/>
        <v>5.0916666666666668</v>
      </c>
      <c r="L417">
        <f t="shared" si="13"/>
        <v>93.282442748091611</v>
      </c>
    </row>
    <row r="418" spans="1:12" x14ac:dyDescent="0.25">
      <c r="A418">
        <v>612</v>
      </c>
      <c r="B418" s="3">
        <v>28.551883</v>
      </c>
      <c r="C418" s="3">
        <v>0.45928999999999998</v>
      </c>
      <c r="D418" s="3">
        <v>50.367465000000003</v>
      </c>
      <c r="E418" s="2">
        <v>-62.130662000000001</v>
      </c>
      <c r="F418" s="2">
        <v>12.373403</v>
      </c>
      <c r="G418" s="2">
        <v>75.545985999999999</v>
      </c>
      <c r="H418" s="1">
        <v>-10.785973</v>
      </c>
      <c r="I418" s="1">
        <v>-0.78400400000000003</v>
      </c>
      <c r="J418" s="1">
        <v>-18.216177999999999</v>
      </c>
      <c r="K418">
        <f t="shared" si="12"/>
        <v>5.0999999999999996</v>
      </c>
      <c r="L418">
        <f t="shared" si="13"/>
        <v>93.435114503816791</v>
      </c>
    </row>
    <row r="419" spans="1:12" x14ac:dyDescent="0.25">
      <c r="A419">
        <v>613</v>
      </c>
      <c r="B419" s="3">
        <v>28.537139</v>
      </c>
      <c r="C419" s="3">
        <v>0.44354900000000003</v>
      </c>
      <c r="D419" s="3">
        <v>50.340074999999999</v>
      </c>
      <c r="E419" s="2">
        <v>-62.154381000000001</v>
      </c>
      <c r="F419" s="2">
        <v>12.472066</v>
      </c>
      <c r="G419" s="2">
        <v>75.470421999999999</v>
      </c>
      <c r="H419" s="1">
        <v>-10.745767000000001</v>
      </c>
      <c r="I419" s="1">
        <v>-0.76058999999999999</v>
      </c>
      <c r="J419" s="1">
        <v>-18.249692</v>
      </c>
      <c r="K419">
        <f t="shared" si="12"/>
        <v>5.1083333333333334</v>
      </c>
      <c r="L419">
        <f t="shared" si="13"/>
        <v>93.587786259541986</v>
      </c>
    </row>
    <row r="420" spans="1:12" x14ac:dyDescent="0.25">
      <c r="A420">
        <v>614</v>
      </c>
      <c r="B420" s="3">
        <v>28.527560999999999</v>
      </c>
      <c r="C420" s="3">
        <v>0.42435299999999998</v>
      </c>
      <c r="D420" s="3">
        <v>50.311315</v>
      </c>
      <c r="E420" s="2">
        <v>-62.154814999999999</v>
      </c>
      <c r="F420" s="2">
        <v>12.609318</v>
      </c>
      <c r="G420" s="2">
        <v>75.353351000000004</v>
      </c>
      <c r="H420" s="1">
        <v>-10.711909</v>
      </c>
      <c r="I420" s="1">
        <v>-0.75766299999999998</v>
      </c>
      <c r="J420" s="1">
        <v>-18.281986</v>
      </c>
      <c r="K420">
        <f t="shared" si="12"/>
        <v>5.1166666666666663</v>
      </c>
      <c r="L420">
        <f t="shared" si="13"/>
        <v>93.74045801526718</v>
      </c>
    </row>
    <row r="421" spans="1:12" x14ac:dyDescent="0.25">
      <c r="A421">
        <v>615</v>
      </c>
      <c r="B421" s="3">
        <v>28.516558</v>
      </c>
      <c r="C421" s="3">
        <v>0.40479100000000001</v>
      </c>
      <c r="D421" s="3">
        <v>50.277313999999997</v>
      </c>
      <c r="E421" s="2">
        <v>-62.144900999999997</v>
      </c>
      <c r="F421" s="2">
        <v>12.72974</v>
      </c>
      <c r="G421" s="2">
        <v>75.265089000000003</v>
      </c>
      <c r="H421" s="1">
        <v>-10.701237000000001</v>
      </c>
      <c r="I421" s="1">
        <v>-0.75968000000000002</v>
      </c>
      <c r="J421" s="1">
        <v>-18.304705999999999</v>
      </c>
      <c r="K421">
        <f t="shared" si="12"/>
        <v>5.125</v>
      </c>
      <c r="L421">
        <f t="shared" si="13"/>
        <v>93.893129770992374</v>
      </c>
    </row>
    <row r="422" spans="1:12" x14ac:dyDescent="0.25">
      <c r="A422">
        <v>616</v>
      </c>
      <c r="B422" s="3">
        <v>28.495004000000002</v>
      </c>
      <c r="C422" s="3">
        <v>0.38775700000000002</v>
      </c>
      <c r="D422" s="3">
        <v>50.243040000000001</v>
      </c>
      <c r="E422" s="2">
        <v>-62.127882</v>
      </c>
      <c r="F422" s="2">
        <v>12.85669</v>
      </c>
      <c r="G422" s="2">
        <v>75.167923000000002</v>
      </c>
      <c r="H422" s="1">
        <v>-10.723915</v>
      </c>
      <c r="I422" s="1">
        <v>-0.77197899999999997</v>
      </c>
      <c r="J422" s="1">
        <v>-18.321307000000001</v>
      </c>
      <c r="K422">
        <f t="shared" si="12"/>
        <v>5.1333333333333337</v>
      </c>
      <c r="L422">
        <f t="shared" si="13"/>
        <v>94.045801526717568</v>
      </c>
    </row>
    <row r="423" spans="1:12" x14ac:dyDescent="0.25">
      <c r="A423">
        <v>617</v>
      </c>
      <c r="B423" s="3">
        <v>28.472380000000001</v>
      </c>
      <c r="C423" s="3">
        <v>0.38067600000000001</v>
      </c>
      <c r="D423" s="3">
        <v>50.220734999999998</v>
      </c>
      <c r="E423" s="2">
        <v>-62.106858000000003</v>
      </c>
      <c r="F423" s="2">
        <v>12.996219</v>
      </c>
      <c r="G423" s="2">
        <v>75.049587000000002</v>
      </c>
      <c r="H423" s="1">
        <v>-10.768364</v>
      </c>
      <c r="I423" s="1">
        <v>-0.78710100000000005</v>
      </c>
      <c r="J423" s="1">
        <v>-18.298677000000001</v>
      </c>
      <c r="K423">
        <f t="shared" si="12"/>
        <v>5.1416666666666666</v>
      </c>
      <c r="L423">
        <f t="shared" si="13"/>
        <v>94.198473282442748</v>
      </c>
    </row>
    <row r="424" spans="1:12" x14ac:dyDescent="0.25">
      <c r="A424">
        <v>618</v>
      </c>
      <c r="B424" s="3">
        <v>28.456150000000001</v>
      </c>
      <c r="C424" s="3">
        <v>0.37375599999999998</v>
      </c>
      <c r="D424" s="3">
        <v>50.194257</v>
      </c>
      <c r="E424" s="2">
        <v>-62.078397000000002</v>
      </c>
      <c r="F424" s="2">
        <v>13.109018000000001</v>
      </c>
      <c r="G424" s="2">
        <v>74.937631999999994</v>
      </c>
      <c r="H424" s="1">
        <v>-10.809692999999999</v>
      </c>
      <c r="I424" s="1">
        <v>-0.80374199999999996</v>
      </c>
      <c r="J424" s="1">
        <v>-18.290683999999999</v>
      </c>
      <c r="K424">
        <f t="shared" si="12"/>
        <v>5.15</v>
      </c>
      <c r="L424">
        <f t="shared" si="13"/>
        <v>94.351145038167942</v>
      </c>
    </row>
    <row r="425" spans="1:12" x14ac:dyDescent="0.25">
      <c r="A425">
        <v>619</v>
      </c>
      <c r="B425" s="3">
        <v>28.432863999999999</v>
      </c>
      <c r="C425" s="3">
        <v>0.37016300000000002</v>
      </c>
      <c r="D425" s="3">
        <v>50.165120000000002</v>
      </c>
      <c r="E425" s="2">
        <v>-62.057726000000002</v>
      </c>
      <c r="F425" s="2">
        <v>13.200456000000001</v>
      </c>
      <c r="G425" s="2">
        <v>74.844435000000004</v>
      </c>
      <c r="H425" s="1">
        <v>-10.8254</v>
      </c>
      <c r="I425" s="1">
        <v>-0.81961300000000004</v>
      </c>
      <c r="J425" s="1">
        <v>-18.301341000000001</v>
      </c>
      <c r="K425">
        <f t="shared" si="12"/>
        <v>5.1583333333333332</v>
      </c>
      <c r="L425">
        <f t="shared" si="13"/>
        <v>94.503816793893137</v>
      </c>
    </row>
    <row r="426" spans="1:12" x14ac:dyDescent="0.25">
      <c r="A426">
        <v>620</v>
      </c>
      <c r="B426" s="3">
        <v>28.407516999999999</v>
      </c>
      <c r="C426" s="3">
        <v>0.36697999999999997</v>
      </c>
      <c r="D426" s="3">
        <v>50.133364999999998</v>
      </c>
      <c r="E426" s="2">
        <v>-62.036999999999999</v>
      </c>
      <c r="F426" s="2">
        <v>13.305237</v>
      </c>
      <c r="G426" s="2">
        <v>74.732922000000002</v>
      </c>
      <c r="H426" s="1">
        <v>-10.839593000000001</v>
      </c>
      <c r="I426" s="1">
        <v>-0.837866</v>
      </c>
      <c r="J426" s="1">
        <v>-18.313115</v>
      </c>
      <c r="K426">
        <f t="shared" si="12"/>
        <v>5.166666666666667</v>
      </c>
      <c r="L426">
        <f t="shared" si="13"/>
        <v>94.656488549618345</v>
      </c>
    </row>
    <row r="427" spans="1:12" x14ac:dyDescent="0.25">
      <c r="A427">
        <v>621</v>
      </c>
      <c r="B427" s="3">
        <v>28.388960999999998</v>
      </c>
      <c r="C427" s="3">
        <v>0.36156700000000003</v>
      </c>
      <c r="D427" s="3">
        <v>50.096234000000003</v>
      </c>
      <c r="E427" s="2">
        <v>-62.026166000000003</v>
      </c>
      <c r="F427" s="2">
        <v>13.372180999999999</v>
      </c>
      <c r="G427" s="2">
        <v>74.668908000000002</v>
      </c>
      <c r="H427" s="1">
        <v>-10.865818000000001</v>
      </c>
      <c r="I427" s="1">
        <v>-0.85368699999999997</v>
      </c>
      <c r="J427" s="1">
        <v>-18.322182999999999</v>
      </c>
      <c r="K427">
        <f t="shared" si="12"/>
        <v>5.1749999999999998</v>
      </c>
      <c r="L427">
        <f t="shared" si="13"/>
        <v>94.809160305343511</v>
      </c>
    </row>
    <row r="428" spans="1:12" x14ac:dyDescent="0.25">
      <c r="A428">
        <v>622</v>
      </c>
      <c r="B428" s="3">
        <v>28.377275000000001</v>
      </c>
      <c r="C428" s="3">
        <v>0.365761</v>
      </c>
      <c r="D428" s="3">
        <v>50.074280000000002</v>
      </c>
      <c r="E428" s="2">
        <v>-62.004187000000002</v>
      </c>
      <c r="F428" s="2">
        <v>13.439843</v>
      </c>
      <c r="G428" s="2">
        <v>74.585069000000004</v>
      </c>
      <c r="H428" s="1">
        <v>-10.895740999999999</v>
      </c>
      <c r="I428" s="1">
        <v>-0.86876600000000004</v>
      </c>
      <c r="J428" s="1">
        <v>-18.334465999999999</v>
      </c>
      <c r="K428">
        <f t="shared" si="12"/>
        <v>5.1833333333333336</v>
      </c>
      <c r="L428">
        <f t="shared" si="13"/>
        <v>94.961832061068719</v>
      </c>
    </row>
    <row r="429" spans="1:12" x14ac:dyDescent="0.25">
      <c r="A429">
        <v>623</v>
      </c>
      <c r="B429" s="3">
        <v>28.364868000000001</v>
      </c>
      <c r="C429" s="3">
        <v>0.36341299999999999</v>
      </c>
      <c r="D429" s="3">
        <v>50.053455</v>
      </c>
      <c r="E429" s="2">
        <v>-62.002806</v>
      </c>
      <c r="F429" s="2">
        <v>13.489687999999999</v>
      </c>
      <c r="G429" s="2">
        <v>74.520478999999995</v>
      </c>
      <c r="H429" s="1">
        <v>-10.926066</v>
      </c>
      <c r="I429" s="1">
        <v>-0.89428300000000005</v>
      </c>
      <c r="J429" s="1">
        <v>-18.351925999999999</v>
      </c>
      <c r="K429">
        <f t="shared" si="12"/>
        <v>5.1916666666666664</v>
      </c>
      <c r="L429">
        <f t="shared" si="13"/>
        <v>95.114503816793885</v>
      </c>
    </row>
    <row r="430" spans="1:12" x14ac:dyDescent="0.25">
      <c r="A430">
        <v>624</v>
      </c>
      <c r="B430" s="3">
        <v>28.353280000000002</v>
      </c>
      <c r="C430" s="3">
        <v>0.35997400000000002</v>
      </c>
      <c r="D430" s="3">
        <v>50.034419</v>
      </c>
      <c r="E430" s="2">
        <v>-61.990482</v>
      </c>
      <c r="F430" s="2">
        <v>13.568809999999999</v>
      </c>
      <c r="G430" s="2">
        <v>74.423668000000006</v>
      </c>
      <c r="H430" s="1">
        <v>-10.957867</v>
      </c>
      <c r="I430" s="1">
        <v>-0.93456300000000003</v>
      </c>
      <c r="J430" s="1">
        <v>-18.364048</v>
      </c>
      <c r="K430">
        <f t="shared" si="12"/>
        <v>5.2</v>
      </c>
      <c r="L430">
        <f t="shared" si="13"/>
        <v>95.267175572519093</v>
      </c>
    </row>
    <row r="431" spans="1:12" x14ac:dyDescent="0.25">
      <c r="A431">
        <v>625</v>
      </c>
      <c r="B431" s="3">
        <v>28.347639999999998</v>
      </c>
      <c r="C431" s="3">
        <v>0.33335700000000001</v>
      </c>
      <c r="D431" s="3">
        <v>50.017223000000001</v>
      </c>
      <c r="E431" s="2">
        <v>-61.996460999999996</v>
      </c>
      <c r="F431" s="2">
        <v>13.648716</v>
      </c>
      <c r="G431" s="2">
        <v>74.345510000000004</v>
      </c>
      <c r="H431" s="1">
        <v>-11.013958000000001</v>
      </c>
      <c r="I431" s="1">
        <v>-0.99183200000000005</v>
      </c>
      <c r="J431" s="1">
        <v>-18.370905</v>
      </c>
      <c r="K431">
        <f t="shared" si="12"/>
        <v>5.208333333333333</v>
      </c>
      <c r="L431">
        <f t="shared" si="13"/>
        <v>95.419847328244259</v>
      </c>
    </row>
    <row r="432" spans="1:12" x14ac:dyDescent="0.25">
      <c r="A432">
        <v>626</v>
      </c>
      <c r="B432" s="3">
        <v>28.338144</v>
      </c>
      <c r="C432" s="3">
        <v>0.31855800000000001</v>
      </c>
      <c r="D432" s="3">
        <v>50.005746000000002</v>
      </c>
      <c r="E432" s="2">
        <v>-61.979761000000003</v>
      </c>
      <c r="F432" s="2">
        <v>13.744028999999999</v>
      </c>
      <c r="G432" s="2">
        <v>74.245881999999995</v>
      </c>
      <c r="H432" s="1">
        <v>-11.072338999999999</v>
      </c>
      <c r="I432" s="1">
        <v>-1.063318</v>
      </c>
      <c r="J432" s="1">
        <v>-18.383838999999998</v>
      </c>
      <c r="K432">
        <f t="shared" si="12"/>
        <v>5.2166666666666668</v>
      </c>
      <c r="L432">
        <f t="shared" si="13"/>
        <v>95.572519083969468</v>
      </c>
    </row>
    <row r="433" spans="1:12" x14ac:dyDescent="0.25">
      <c r="A433">
        <v>627</v>
      </c>
      <c r="B433" s="3">
        <v>28.313196000000001</v>
      </c>
      <c r="C433" s="3">
        <v>0.30097400000000002</v>
      </c>
      <c r="D433" s="3">
        <v>49.997033999999999</v>
      </c>
      <c r="E433" s="2">
        <v>-61.982593999999999</v>
      </c>
      <c r="F433" s="2">
        <v>13.838603000000001</v>
      </c>
      <c r="G433" s="2">
        <v>74.153783000000004</v>
      </c>
      <c r="H433" s="1">
        <v>-11.137802000000001</v>
      </c>
      <c r="I433" s="1">
        <v>-1.1389819999999999</v>
      </c>
      <c r="J433" s="1">
        <v>-18.384101000000001</v>
      </c>
      <c r="K433">
        <f t="shared" si="12"/>
        <v>5.2249999999999996</v>
      </c>
      <c r="L433">
        <f t="shared" si="13"/>
        <v>95.725190839694662</v>
      </c>
    </row>
    <row r="434" spans="1:12" x14ac:dyDescent="0.25">
      <c r="A434">
        <v>628</v>
      </c>
      <c r="B434" s="3">
        <v>28.298331000000001</v>
      </c>
      <c r="C434" s="3">
        <v>0.28259400000000001</v>
      </c>
      <c r="D434" s="3">
        <v>49.99438</v>
      </c>
      <c r="E434" s="2">
        <v>-61.972312000000002</v>
      </c>
      <c r="F434" s="2">
        <v>13.93435</v>
      </c>
      <c r="G434" s="2">
        <v>74.044032000000001</v>
      </c>
      <c r="H434" s="1">
        <v>-11.197525000000001</v>
      </c>
      <c r="I434" s="1">
        <v>-1.2140869999999999</v>
      </c>
      <c r="J434" s="1">
        <v>-18.390148</v>
      </c>
      <c r="K434">
        <f t="shared" si="12"/>
        <v>5.2333333333333334</v>
      </c>
      <c r="L434">
        <f t="shared" si="13"/>
        <v>95.877862595419856</v>
      </c>
    </row>
    <row r="435" spans="1:12" x14ac:dyDescent="0.25">
      <c r="A435">
        <v>629</v>
      </c>
      <c r="B435" s="3">
        <v>28.271802999999998</v>
      </c>
      <c r="C435" s="3">
        <v>0.28874899999999998</v>
      </c>
      <c r="D435" s="3">
        <v>50.004384999999999</v>
      </c>
      <c r="E435" s="2">
        <v>-61.956429999999997</v>
      </c>
      <c r="F435" s="2">
        <v>14.013475</v>
      </c>
      <c r="G435" s="2">
        <v>73.949815000000001</v>
      </c>
      <c r="H435" s="1">
        <v>-11.255058</v>
      </c>
      <c r="I435" s="1">
        <v>-1.2882499999999999</v>
      </c>
      <c r="J435" s="1">
        <v>-18.413527999999999</v>
      </c>
      <c r="K435">
        <f t="shared" si="12"/>
        <v>5.2416666666666663</v>
      </c>
      <c r="L435">
        <f t="shared" si="13"/>
        <v>96.030534351145036</v>
      </c>
    </row>
    <row r="436" spans="1:12" x14ac:dyDescent="0.25">
      <c r="A436">
        <v>630</v>
      </c>
      <c r="B436" s="3">
        <v>28.257504000000001</v>
      </c>
      <c r="C436" s="3">
        <v>0.28457399999999999</v>
      </c>
      <c r="D436" s="3">
        <v>50.009255000000003</v>
      </c>
      <c r="E436" s="2">
        <v>-61.939889999999998</v>
      </c>
      <c r="F436" s="2">
        <v>14.10614</v>
      </c>
      <c r="G436" s="2">
        <v>73.847911999999994</v>
      </c>
      <c r="H436" s="1">
        <v>-11.311267000000001</v>
      </c>
      <c r="I436" s="1">
        <v>-1.363197</v>
      </c>
      <c r="J436" s="1">
        <v>-18.432468</v>
      </c>
      <c r="K436">
        <f t="shared" si="12"/>
        <v>5.25</v>
      </c>
      <c r="L436">
        <f t="shared" si="13"/>
        <v>96.18320610687023</v>
      </c>
    </row>
    <row r="437" spans="1:12" x14ac:dyDescent="0.25">
      <c r="A437">
        <v>631</v>
      </c>
      <c r="B437" s="3">
        <v>28.242332999999999</v>
      </c>
      <c r="C437" s="3">
        <v>0.28923199999999999</v>
      </c>
      <c r="D437" s="3">
        <v>50.013497999999998</v>
      </c>
      <c r="E437" s="2">
        <v>-61.917524999999998</v>
      </c>
      <c r="F437" s="2">
        <v>14.195957</v>
      </c>
      <c r="G437" s="2">
        <v>73.751863999999998</v>
      </c>
      <c r="H437" s="1">
        <v>-11.361544</v>
      </c>
      <c r="I437" s="1">
        <v>-1.4370719999999999</v>
      </c>
      <c r="J437" s="1">
        <v>-18.462171999999999</v>
      </c>
      <c r="K437">
        <f t="shared" si="12"/>
        <v>5.2583333333333337</v>
      </c>
      <c r="L437">
        <f t="shared" si="13"/>
        <v>96.335877862595439</v>
      </c>
    </row>
    <row r="438" spans="1:12" x14ac:dyDescent="0.25">
      <c r="A438">
        <v>632</v>
      </c>
      <c r="B438" s="3">
        <v>28.239495999999999</v>
      </c>
      <c r="C438" s="3">
        <v>0.29367599999999999</v>
      </c>
      <c r="D438" s="3">
        <v>50.018155</v>
      </c>
      <c r="E438" s="2">
        <v>-61.899909000000001</v>
      </c>
      <c r="F438" s="2">
        <v>14.300788000000001</v>
      </c>
      <c r="G438" s="2">
        <v>73.641223999999994</v>
      </c>
      <c r="H438" s="1">
        <v>-11.408401</v>
      </c>
      <c r="I438" s="1">
        <v>-1.505951</v>
      </c>
      <c r="J438" s="1">
        <v>-18.481843999999999</v>
      </c>
      <c r="K438">
        <f t="shared" si="12"/>
        <v>5.2666666666666666</v>
      </c>
      <c r="L438">
        <f t="shared" si="13"/>
        <v>96.488549618320604</v>
      </c>
    </row>
    <row r="439" spans="1:12" x14ac:dyDescent="0.25">
      <c r="A439">
        <v>633</v>
      </c>
      <c r="B439" s="3">
        <v>28.250636</v>
      </c>
      <c r="C439" s="3">
        <v>0.29928100000000002</v>
      </c>
      <c r="D439" s="3">
        <v>50.020215</v>
      </c>
      <c r="E439" s="2">
        <v>-61.893582000000002</v>
      </c>
      <c r="F439" s="2">
        <v>14.363675000000001</v>
      </c>
      <c r="G439" s="2">
        <v>73.569129000000004</v>
      </c>
      <c r="H439" s="1">
        <v>-11.445425</v>
      </c>
      <c r="I439" s="1">
        <v>-1.5593399999999999</v>
      </c>
      <c r="J439" s="1">
        <v>-18.508108</v>
      </c>
      <c r="K439">
        <f t="shared" si="12"/>
        <v>5.2750000000000004</v>
      </c>
      <c r="L439">
        <f t="shared" si="13"/>
        <v>96.641221374045813</v>
      </c>
    </row>
    <row r="440" spans="1:12" x14ac:dyDescent="0.25">
      <c r="A440">
        <v>634</v>
      </c>
      <c r="B440" s="3">
        <v>28.247748999999999</v>
      </c>
      <c r="C440" s="3">
        <v>0.31589400000000001</v>
      </c>
      <c r="D440" s="3">
        <v>50.026125</v>
      </c>
      <c r="E440" s="2">
        <v>-61.87773</v>
      </c>
      <c r="F440" s="2">
        <v>14.430216</v>
      </c>
      <c r="G440" s="2">
        <v>73.482596999999998</v>
      </c>
      <c r="H440" s="1">
        <v>-11.480655</v>
      </c>
      <c r="I440" s="1">
        <v>-1.59975</v>
      </c>
      <c r="J440" s="1">
        <v>-18.548769</v>
      </c>
      <c r="K440">
        <f t="shared" si="12"/>
        <v>5.2833333333333332</v>
      </c>
      <c r="L440">
        <f t="shared" si="13"/>
        <v>96.793893129771007</v>
      </c>
    </row>
    <row r="441" spans="1:12" x14ac:dyDescent="0.25">
      <c r="A441">
        <v>635</v>
      </c>
      <c r="B441" s="3">
        <v>28.242471999999999</v>
      </c>
      <c r="C441" s="3">
        <v>0.34262900000000002</v>
      </c>
      <c r="D441" s="3">
        <v>50.033945000000003</v>
      </c>
      <c r="E441" s="2">
        <v>-61.864691000000001</v>
      </c>
      <c r="F441" s="2">
        <v>14.497583000000001</v>
      </c>
      <c r="G441" s="2">
        <v>73.411126999999993</v>
      </c>
      <c r="H441" s="1">
        <v>-11.52061</v>
      </c>
      <c r="I441" s="1">
        <v>-1.645238</v>
      </c>
      <c r="J441" s="1">
        <v>-18.596108999999998</v>
      </c>
      <c r="K441">
        <f t="shared" si="12"/>
        <v>5.291666666666667</v>
      </c>
      <c r="L441">
        <f t="shared" si="13"/>
        <v>96.946564885496201</v>
      </c>
    </row>
    <row r="442" spans="1:12" x14ac:dyDescent="0.25">
      <c r="A442">
        <v>636</v>
      </c>
      <c r="B442" s="3">
        <v>28.239485999999999</v>
      </c>
      <c r="C442" s="3">
        <v>0.36733199999999999</v>
      </c>
      <c r="D442" s="3">
        <v>50.044567000000001</v>
      </c>
      <c r="E442" s="2">
        <v>-61.847346999999999</v>
      </c>
      <c r="F442" s="2">
        <v>14.583131</v>
      </c>
      <c r="G442" s="2">
        <v>73.321346000000005</v>
      </c>
      <c r="H442" s="1">
        <v>-11.561757</v>
      </c>
      <c r="I442" s="1">
        <v>-1.6796249999999999</v>
      </c>
      <c r="J442" s="1">
        <v>-18.638003999999999</v>
      </c>
      <c r="K442">
        <f t="shared" si="12"/>
        <v>5.3</v>
      </c>
      <c r="L442">
        <f t="shared" si="13"/>
        <v>97.099236641221381</v>
      </c>
    </row>
    <row r="443" spans="1:12" x14ac:dyDescent="0.25">
      <c r="A443">
        <v>637</v>
      </c>
      <c r="B443" s="3">
        <v>28.231128999999999</v>
      </c>
      <c r="C443" s="3">
        <v>0.40334100000000001</v>
      </c>
      <c r="D443" s="3">
        <v>50.048523000000003</v>
      </c>
      <c r="E443" s="2">
        <v>-61.815776999999997</v>
      </c>
      <c r="F443" s="2">
        <v>14.693891000000001</v>
      </c>
      <c r="G443" s="2">
        <v>73.224705999999998</v>
      </c>
      <c r="H443" s="1">
        <v>-11.616493</v>
      </c>
      <c r="I443" s="1">
        <v>-1.728688</v>
      </c>
      <c r="J443" s="1">
        <v>-18.672554000000002</v>
      </c>
      <c r="K443">
        <f t="shared" si="12"/>
        <v>5.3083333333333336</v>
      </c>
      <c r="L443">
        <f t="shared" si="13"/>
        <v>97.251908396946575</v>
      </c>
    </row>
    <row r="444" spans="1:12" x14ac:dyDescent="0.25">
      <c r="A444">
        <v>638</v>
      </c>
      <c r="B444" s="3">
        <v>28.238320000000002</v>
      </c>
      <c r="C444" s="3">
        <v>0.42385400000000001</v>
      </c>
      <c r="D444" s="3">
        <v>50.053559999999997</v>
      </c>
      <c r="E444" s="2">
        <v>-61.789937999999999</v>
      </c>
      <c r="F444" s="2">
        <v>14.796241</v>
      </c>
      <c r="G444" s="2">
        <v>73.134621999999993</v>
      </c>
      <c r="H444" s="1">
        <v>-11.667702999999999</v>
      </c>
      <c r="I444" s="1">
        <v>-1.768295</v>
      </c>
      <c r="J444" s="1">
        <v>-18.704944000000001</v>
      </c>
      <c r="K444">
        <f t="shared" si="12"/>
        <v>5.3166666666666664</v>
      </c>
      <c r="L444">
        <f t="shared" si="13"/>
        <v>97.404580152671755</v>
      </c>
    </row>
    <row r="445" spans="1:12" x14ac:dyDescent="0.25">
      <c r="A445">
        <v>639</v>
      </c>
      <c r="B445" s="3">
        <v>28.225726999999999</v>
      </c>
      <c r="C445" s="3">
        <v>0.46265600000000001</v>
      </c>
      <c r="D445" s="3">
        <v>50.067022999999999</v>
      </c>
      <c r="E445" s="2">
        <v>-61.763181000000003</v>
      </c>
      <c r="F445" s="2">
        <v>14.901073999999999</v>
      </c>
      <c r="G445" s="2">
        <v>73.039034999999998</v>
      </c>
      <c r="H445" s="1">
        <v>-11.714226</v>
      </c>
      <c r="I445" s="1">
        <v>-1.8062100000000001</v>
      </c>
      <c r="J445" s="1">
        <v>-18.752756000000002</v>
      </c>
      <c r="K445">
        <f t="shared" si="12"/>
        <v>5.3250000000000002</v>
      </c>
      <c r="L445">
        <f t="shared" si="13"/>
        <v>97.55725190839695</v>
      </c>
    </row>
    <row r="446" spans="1:12" x14ac:dyDescent="0.25">
      <c r="A446">
        <v>640</v>
      </c>
      <c r="B446" s="3">
        <v>28.230543000000001</v>
      </c>
      <c r="C446" s="3">
        <v>0.48464699999999999</v>
      </c>
      <c r="D446" s="3">
        <v>50.081130000000002</v>
      </c>
      <c r="E446" s="2">
        <v>-61.744987000000002</v>
      </c>
      <c r="F446" s="2">
        <v>14.980686</v>
      </c>
      <c r="G446" s="2">
        <v>72.952838999999997</v>
      </c>
      <c r="H446" s="1">
        <v>-11.773246</v>
      </c>
      <c r="I446" s="1">
        <v>-1.8304530000000001</v>
      </c>
      <c r="J446" s="1">
        <v>-18.786667999999999</v>
      </c>
      <c r="K446">
        <f t="shared" si="12"/>
        <v>5.333333333333333</v>
      </c>
      <c r="L446">
        <f t="shared" si="13"/>
        <v>97.70992366412213</v>
      </c>
    </row>
    <row r="447" spans="1:12" x14ac:dyDescent="0.25">
      <c r="A447">
        <v>641</v>
      </c>
      <c r="B447" s="3">
        <v>28.234667000000002</v>
      </c>
      <c r="C447" s="3">
        <v>0.49336200000000002</v>
      </c>
      <c r="D447" s="3">
        <v>50.085597999999997</v>
      </c>
      <c r="E447" s="2">
        <v>-61.744450999999998</v>
      </c>
      <c r="F447" s="2">
        <v>15.037041</v>
      </c>
      <c r="G447" s="2">
        <v>72.883555999999999</v>
      </c>
      <c r="H447" s="1">
        <v>-11.832903999999999</v>
      </c>
      <c r="I447" s="1">
        <v>-1.8567450000000001</v>
      </c>
      <c r="J447" s="1">
        <v>-18.822507000000002</v>
      </c>
      <c r="K447">
        <f t="shared" si="12"/>
        <v>5.3416666666666668</v>
      </c>
      <c r="L447">
        <f t="shared" si="13"/>
        <v>97.862595419847324</v>
      </c>
    </row>
    <row r="448" spans="1:12" x14ac:dyDescent="0.25">
      <c r="A448">
        <v>642</v>
      </c>
      <c r="B448" s="3">
        <v>28.227108000000001</v>
      </c>
      <c r="C448" s="3">
        <v>0.50624400000000003</v>
      </c>
      <c r="D448" s="3">
        <v>50.088859999999997</v>
      </c>
      <c r="E448" s="2">
        <v>-61.741627999999999</v>
      </c>
      <c r="F448" s="2">
        <v>15.108537999999999</v>
      </c>
      <c r="G448" s="2">
        <v>72.790580000000006</v>
      </c>
      <c r="H448" s="1">
        <v>-11.901317000000001</v>
      </c>
      <c r="I448" s="1">
        <v>-1.871435</v>
      </c>
      <c r="J448" s="1">
        <v>-18.864730000000002</v>
      </c>
      <c r="K448">
        <f t="shared" ref="K448:K461" si="14">A448/120</f>
        <v>5.35</v>
      </c>
      <c r="L448">
        <f t="shared" si="13"/>
        <v>98.015267175572518</v>
      </c>
    </row>
    <row r="449" spans="1:12" x14ac:dyDescent="0.25">
      <c r="A449">
        <v>643</v>
      </c>
      <c r="B449" s="3">
        <v>28.221150999999999</v>
      </c>
      <c r="C449" s="3">
        <v>0.53669199999999995</v>
      </c>
      <c r="D449" s="3">
        <v>50.099321000000003</v>
      </c>
      <c r="E449" s="2">
        <v>-61.741900000000001</v>
      </c>
      <c r="F449" s="2">
        <v>15.15859</v>
      </c>
      <c r="G449" s="2">
        <v>72.707419000000002</v>
      </c>
      <c r="H449" s="1">
        <v>-11.962002</v>
      </c>
      <c r="I449" s="1">
        <v>-1.8845989999999999</v>
      </c>
      <c r="J449" s="1">
        <v>-18.920501999999999</v>
      </c>
      <c r="K449">
        <f t="shared" si="14"/>
        <v>5.3583333333333334</v>
      </c>
      <c r="L449">
        <f t="shared" ref="L449:L460" si="15">K449*100/$K$461</f>
        <v>98.167938931297726</v>
      </c>
    </row>
    <row r="450" spans="1:12" x14ac:dyDescent="0.25">
      <c r="A450">
        <v>644</v>
      </c>
      <c r="B450" s="3">
        <v>28.216055000000001</v>
      </c>
      <c r="C450" s="3">
        <v>0.563168</v>
      </c>
      <c r="D450" s="3">
        <v>50.103692000000002</v>
      </c>
      <c r="E450" s="2">
        <v>-61.735415000000003</v>
      </c>
      <c r="F450" s="2">
        <v>15.232813999999999</v>
      </c>
      <c r="G450" s="2">
        <v>72.603710000000007</v>
      </c>
      <c r="H450" s="1">
        <v>-12.023697</v>
      </c>
      <c r="I450" s="1">
        <v>-1.906461</v>
      </c>
      <c r="J450" s="1">
        <v>-18.974747000000001</v>
      </c>
      <c r="K450">
        <f t="shared" si="14"/>
        <v>5.3666666666666663</v>
      </c>
      <c r="L450">
        <f t="shared" si="15"/>
        <v>98.320610687022892</v>
      </c>
    </row>
    <row r="451" spans="1:12" x14ac:dyDescent="0.25">
      <c r="A451">
        <v>645</v>
      </c>
      <c r="B451" s="3">
        <v>28.202553000000002</v>
      </c>
      <c r="C451" s="3">
        <v>0.59962599999999999</v>
      </c>
      <c r="D451" s="3">
        <v>50.110277000000004</v>
      </c>
      <c r="E451" s="2">
        <v>-61.738975000000003</v>
      </c>
      <c r="F451" s="2">
        <v>15.300637999999999</v>
      </c>
      <c r="G451" s="2">
        <v>72.519760000000005</v>
      </c>
      <c r="H451" s="1">
        <v>-12.068818</v>
      </c>
      <c r="I451" s="1">
        <v>-1.957489</v>
      </c>
      <c r="J451" s="1">
        <v>-19.027318999999999</v>
      </c>
      <c r="K451">
        <f t="shared" si="14"/>
        <v>5.375</v>
      </c>
      <c r="L451">
        <f t="shared" si="15"/>
        <v>98.473282442748101</v>
      </c>
    </row>
    <row r="452" spans="1:12" x14ac:dyDescent="0.25">
      <c r="A452">
        <v>646</v>
      </c>
      <c r="B452" s="3">
        <v>28.199573999999998</v>
      </c>
      <c r="C452" s="3">
        <v>0.61403399999999997</v>
      </c>
      <c r="D452" s="3">
        <v>50.097923999999999</v>
      </c>
      <c r="E452" s="2">
        <v>-61.726914999999998</v>
      </c>
      <c r="F452" s="2">
        <v>15.305186000000001</v>
      </c>
      <c r="G452" s="2">
        <v>72.464271999999994</v>
      </c>
      <c r="H452" s="1">
        <v>-12.095204000000001</v>
      </c>
      <c r="I452" s="1">
        <v>-2.0246050000000002</v>
      </c>
      <c r="J452" s="1">
        <v>-19.075742999999999</v>
      </c>
      <c r="K452">
        <f t="shared" si="14"/>
        <v>5.3833333333333337</v>
      </c>
      <c r="L452">
        <f t="shared" si="15"/>
        <v>98.625954198473295</v>
      </c>
    </row>
    <row r="453" spans="1:12" x14ac:dyDescent="0.25">
      <c r="A453">
        <v>647</v>
      </c>
      <c r="B453" s="3">
        <v>28.196587000000001</v>
      </c>
      <c r="C453" s="3">
        <v>0.63682000000000005</v>
      </c>
      <c r="D453" s="3">
        <v>50.102336999999999</v>
      </c>
      <c r="E453" s="2">
        <v>-61.690187000000002</v>
      </c>
      <c r="F453" s="2">
        <v>15.320726000000001</v>
      </c>
      <c r="G453" s="2">
        <v>72.423606000000007</v>
      </c>
      <c r="H453" s="1">
        <v>-12.215367000000001</v>
      </c>
      <c r="I453" s="1">
        <v>-2.0920570000000001</v>
      </c>
      <c r="J453" s="1">
        <v>-19.080860999999999</v>
      </c>
      <c r="K453">
        <f t="shared" si="14"/>
        <v>5.3916666666666666</v>
      </c>
      <c r="L453">
        <f t="shared" si="15"/>
        <v>98.778625954198475</v>
      </c>
    </row>
    <row r="454" spans="1:12" x14ac:dyDescent="0.25">
      <c r="A454">
        <v>648</v>
      </c>
      <c r="B454" s="3">
        <v>28.19303</v>
      </c>
      <c r="C454" s="3">
        <v>0.65318600000000004</v>
      </c>
      <c r="D454" s="3">
        <v>50.102502000000001</v>
      </c>
      <c r="E454" s="2">
        <v>-61.658853999999998</v>
      </c>
      <c r="F454" s="2">
        <v>15.358774</v>
      </c>
      <c r="G454" s="2">
        <v>72.357505000000003</v>
      </c>
      <c r="H454" s="1">
        <v>-12.336553</v>
      </c>
      <c r="I454" s="1">
        <v>-2.175602</v>
      </c>
      <c r="J454" s="1">
        <v>-19.104375000000001</v>
      </c>
      <c r="K454">
        <f t="shared" si="14"/>
        <v>5.4</v>
      </c>
      <c r="L454">
        <f t="shared" si="15"/>
        <v>98.931297709923669</v>
      </c>
    </row>
    <row r="455" spans="1:12" x14ac:dyDescent="0.25">
      <c r="A455">
        <v>649</v>
      </c>
      <c r="B455" s="3">
        <v>28.165414999999999</v>
      </c>
      <c r="C455" s="3">
        <v>0.67250600000000005</v>
      </c>
      <c r="D455" s="3">
        <v>50.099021999999998</v>
      </c>
      <c r="E455" s="2">
        <v>-61.614049999999999</v>
      </c>
      <c r="F455" s="2">
        <v>15.388149</v>
      </c>
      <c r="G455" s="2">
        <v>72.287538999999995</v>
      </c>
      <c r="H455" s="1">
        <v>-12.395740999999999</v>
      </c>
      <c r="I455" s="1">
        <v>-2.2389790000000001</v>
      </c>
      <c r="J455" s="1">
        <v>-19.131329000000001</v>
      </c>
      <c r="K455">
        <f t="shared" si="14"/>
        <v>5.4083333333333332</v>
      </c>
      <c r="L455">
        <f t="shared" si="15"/>
        <v>99.083969465648863</v>
      </c>
    </row>
    <row r="456" spans="1:12" x14ac:dyDescent="0.25">
      <c r="A456">
        <v>650</v>
      </c>
      <c r="B456" s="3">
        <v>28.151727999999999</v>
      </c>
      <c r="C456" s="3">
        <v>0.677481</v>
      </c>
      <c r="D456" s="3">
        <v>50.107436999999997</v>
      </c>
      <c r="E456" s="2">
        <v>-61.582914000000002</v>
      </c>
      <c r="F456" s="2">
        <v>15.450725</v>
      </c>
      <c r="G456" s="2">
        <v>72.212297000000007</v>
      </c>
      <c r="H456" s="1">
        <v>-12.421205</v>
      </c>
      <c r="I456" s="1">
        <v>-2.3233419999999998</v>
      </c>
      <c r="J456" s="1">
        <v>-19.159759999999999</v>
      </c>
      <c r="K456">
        <f t="shared" si="14"/>
        <v>5.416666666666667</v>
      </c>
      <c r="L456">
        <f t="shared" si="15"/>
        <v>99.236641221374072</v>
      </c>
    </row>
    <row r="457" spans="1:12" x14ac:dyDescent="0.25">
      <c r="A457">
        <v>651</v>
      </c>
      <c r="B457" s="3">
        <v>28.148651000000001</v>
      </c>
      <c r="C457" s="3">
        <v>0.67561499999999997</v>
      </c>
      <c r="D457" s="3">
        <v>50.108032000000001</v>
      </c>
      <c r="E457" s="2">
        <v>-61.557684999999999</v>
      </c>
      <c r="F457" s="2">
        <v>15.507778999999999</v>
      </c>
      <c r="G457" s="2">
        <v>72.151657999999998</v>
      </c>
      <c r="H457" s="1">
        <v>-12.427364000000001</v>
      </c>
      <c r="I457" s="1">
        <v>-2.4117769999999998</v>
      </c>
      <c r="J457" s="1">
        <v>-19.196276999999998</v>
      </c>
      <c r="K457">
        <f t="shared" si="14"/>
        <v>5.4249999999999998</v>
      </c>
      <c r="L457">
        <f t="shared" si="15"/>
        <v>99.389312977099237</v>
      </c>
    </row>
    <row r="458" spans="1:12" x14ac:dyDescent="0.25">
      <c r="A458">
        <v>652</v>
      </c>
      <c r="B458" s="3">
        <v>28.149659</v>
      </c>
      <c r="C458" s="3">
        <v>0.66772799999999999</v>
      </c>
      <c r="D458" s="3">
        <v>50.114566000000003</v>
      </c>
      <c r="E458" s="2">
        <v>-61.553282000000003</v>
      </c>
      <c r="F458" s="2">
        <v>15.567895999999999</v>
      </c>
      <c r="G458" s="2">
        <v>72.080274000000003</v>
      </c>
      <c r="H458" s="1">
        <v>-12.445195</v>
      </c>
      <c r="I458" s="1">
        <v>-2.4927570000000001</v>
      </c>
      <c r="J458" s="1">
        <v>-19.246748</v>
      </c>
      <c r="K458">
        <f t="shared" si="14"/>
        <v>5.4333333333333336</v>
      </c>
      <c r="L458">
        <f t="shared" si="15"/>
        <v>99.541984732824446</v>
      </c>
    </row>
    <row r="459" spans="1:12" x14ac:dyDescent="0.25">
      <c r="A459">
        <v>653</v>
      </c>
      <c r="B459" s="3">
        <v>28.146803999999999</v>
      </c>
      <c r="C459" s="3">
        <v>0.66163899999999998</v>
      </c>
      <c r="D459" s="3">
        <v>50.124046</v>
      </c>
      <c r="E459" s="2">
        <v>-61.553432999999998</v>
      </c>
      <c r="F459" s="2">
        <v>15.623084</v>
      </c>
      <c r="G459" s="2">
        <v>72.012449000000004</v>
      </c>
      <c r="H459" s="1">
        <v>-12.441417</v>
      </c>
      <c r="I459" s="1">
        <v>-2.576025</v>
      </c>
      <c r="J459" s="1">
        <v>-19.299862000000001</v>
      </c>
      <c r="K459">
        <f t="shared" si="14"/>
        <v>5.4416666666666664</v>
      </c>
      <c r="L459">
        <f t="shared" si="15"/>
        <v>99.694656488549612</v>
      </c>
    </row>
    <row r="460" spans="1:12" x14ac:dyDescent="0.25">
      <c r="A460">
        <v>654</v>
      </c>
      <c r="B460" s="3">
        <v>28.148416000000001</v>
      </c>
      <c r="C460" s="3">
        <v>0.65259900000000004</v>
      </c>
      <c r="D460" s="3">
        <v>50.131199000000002</v>
      </c>
      <c r="E460" s="2">
        <v>-61.552176000000003</v>
      </c>
      <c r="F460" s="2">
        <v>15.688059000000001</v>
      </c>
      <c r="G460" s="2">
        <v>71.937061999999997</v>
      </c>
      <c r="H460" s="1">
        <v>-12.435648</v>
      </c>
      <c r="I460" s="1">
        <v>-2.6570619999999998</v>
      </c>
      <c r="J460" s="1">
        <v>-19.337268999999999</v>
      </c>
      <c r="K460">
        <f t="shared" si="14"/>
        <v>5.45</v>
      </c>
      <c r="L460">
        <f t="shared" si="15"/>
        <v>99.84732824427482</v>
      </c>
    </row>
    <row r="461" spans="1:12" x14ac:dyDescent="0.25">
      <c r="A461">
        <v>655</v>
      </c>
      <c r="B461" s="3">
        <v>28.163553</v>
      </c>
      <c r="C461" s="3">
        <v>0.63927699999999998</v>
      </c>
      <c r="D461" s="3">
        <v>50.116281999999998</v>
      </c>
      <c r="E461" s="2">
        <v>-61.548363000000002</v>
      </c>
      <c r="F461" s="2">
        <v>15.724170000000001</v>
      </c>
      <c r="G461" s="2">
        <v>71.911925999999994</v>
      </c>
      <c r="H461" s="1">
        <v>-12.440405999999999</v>
      </c>
      <c r="I461" s="1">
        <v>-2.749663</v>
      </c>
      <c r="J461" s="1">
        <v>-19.369285000000001</v>
      </c>
      <c r="K461">
        <f t="shared" si="14"/>
        <v>5.458333333333333</v>
      </c>
      <c r="L461">
        <f>K461*100/$K$461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2013-11-07T10:03:47Z</dcterms:created>
  <dcterms:modified xsi:type="dcterms:W3CDTF">2014-04-03T21:27:28Z</dcterms:modified>
</cp:coreProperties>
</file>