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</calcChain>
</file>

<file path=xl/connections.xml><?xml version="1.0" encoding="utf-8"?>
<connections xmlns="http://schemas.openxmlformats.org/spreadsheetml/2006/main">
  <connection id="1" name="Smiech-031" type="4" refreshedVersion="0" background="1">
    <webPr xml="1" sourceData="1" url="C:\Users\Gosia\Documents\Szkoła\Inżynierka\grupa kontrolna posegregowana\Grupa_kontrolna_mvnx_11_pazdziernik\Smiech_mvnx\lewa\picie_z_kubka\Smiech-031.mvnx" htmlTables="1" htmlFormat="all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1"/>
  <sheetViews>
    <sheetView tabSelected="1" workbookViewId="0">
      <selection activeCell="N7" sqref="N7"/>
    </sheetView>
  </sheetViews>
  <sheetFormatPr defaultRowHeight="15" x14ac:dyDescent="0.25"/>
  <cols>
    <col min="1" max="1" width="9.85546875" customWidth="1"/>
    <col min="2" max="4" width="9.140625" style="1"/>
    <col min="5" max="7" width="9.140625" style="2"/>
    <col min="8" max="10" width="9.140625" style="3"/>
  </cols>
  <sheetData>
    <row r="1" spans="1:12" x14ac:dyDescent="0.25">
      <c r="A1">
        <v>390</v>
      </c>
      <c r="B1" s="1">
        <v>25.452192</v>
      </c>
      <c r="C1" s="1">
        <v>-4.4347669999999999</v>
      </c>
      <c r="D1" s="1">
        <v>40.305222000000001</v>
      </c>
      <c r="E1" s="2">
        <v>-47.360576999999999</v>
      </c>
      <c r="F1" s="2">
        <v>28.708276000000001</v>
      </c>
      <c r="G1" s="2">
        <v>72.174982999999997</v>
      </c>
      <c r="H1" s="3">
        <v>-15.971498</v>
      </c>
      <c r="I1" s="3">
        <v>13.858383</v>
      </c>
      <c r="J1" s="3">
        <v>-16.138283000000001</v>
      </c>
      <c r="K1">
        <f t="shared" ref="K1:K60" si="0">A1/120</f>
        <v>3.25</v>
      </c>
      <c r="L1">
        <f t="shared" ref="L1:L64" si="1">K1*100/$K$441</f>
        <v>46.98795180722891</v>
      </c>
    </row>
    <row r="2" spans="1:12" x14ac:dyDescent="0.25">
      <c r="A2">
        <v>391</v>
      </c>
      <c r="B2" s="1">
        <v>25.497257999999999</v>
      </c>
      <c r="C2" s="1">
        <v>-4.4805999999999999</v>
      </c>
      <c r="D2" s="1">
        <v>40.339748999999998</v>
      </c>
      <c r="E2" s="2">
        <v>-47.451552999999997</v>
      </c>
      <c r="F2" s="2">
        <v>28.690733999999999</v>
      </c>
      <c r="G2" s="2">
        <v>72.150105999999994</v>
      </c>
      <c r="H2" s="3">
        <v>-15.838106</v>
      </c>
      <c r="I2" s="3">
        <v>13.617417</v>
      </c>
      <c r="J2" s="3">
        <v>-16.077631</v>
      </c>
      <c r="K2">
        <f t="shared" si="0"/>
        <v>3.2583333333333333</v>
      </c>
      <c r="L2">
        <f t="shared" si="1"/>
        <v>47.108433734939752</v>
      </c>
    </row>
    <row r="3" spans="1:12" x14ac:dyDescent="0.25">
      <c r="A3">
        <v>392</v>
      </c>
      <c r="B3" s="1">
        <v>25.536172000000001</v>
      </c>
      <c r="C3" s="1">
        <v>-4.5055120000000004</v>
      </c>
      <c r="D3" s="1">
        <v>40.379030999999998</v>
      </c>
      <c r="E3" s="2">
        <v>-47.515574999999998</v>
      </c>
      <c r="F3" s="2">
        <v>28.678664999999999</v>
      </c>
      <c r="G3" s="2">
        <v>72.146334999999993</v>
      </c>
      <c r="H3" s="3">
        <v>-15.761901999999999</v>
      </c>
      <c r="I3" s="3">
        <v>13.368492</v>
      </c>
      <c r="J3" s="3">
        <v>-15.975274000000001</v>
      </c>
      <c r="K3">
        <f t="shared" si="0"/>
        <v>3.2666666666666666</v>
      </c>
      <c r="L3">
        <f t="shared" si="1"/>
        <v>47.2289156626506</v>
      </c>
    </row>
    <row r="4" spans="1:12" x14ac:dyDescent="0.25">
      <c r="A4">
        <v>393</v>
      </c>
      <c r="B4" s="1">
        <v>25.583124000000002</v>
      </c>
      <c r="C4" s="1">
        <v>-4.5322459999999998</v>
      </c>
      <c r="D4" s="1">
        <v>40.413390999999997</v>
      </c>
      <c r="E4" s="2">
        <v>-47.564154000000002</v>
      </c>
      <c r="F4" s="2">
        <v>28.660263</v>
      </c>
      <c r="G4" s="2">
        <v>72.168188000000001</v>
      </c>
      <c r="H4" s="3">
        <v>-15.730363000000001</v>
      </c>
      <c r="I4" s="3">
        <v>13.119342</v>
      </c>
      <c r="J4" s="3">
        <v>-15.815559</v>
      </c>
      <c r="K4">
        <f t="shared" si="0"/>
        <v>3.2749999999999999</v>
      </c>
      <c r="L4">
        <f t="shared" si="1"/>
        <v>47.349397590361441</v>
      </c>
    </row>
    <row r="5" spans="1:12" x14ac:dyDescent="0.25">
      <c r="A5">
        <v>394</v>
      </c>
      <c r="B5" s="1">
        <v>25.623218000000001</v>
      </c>
      <c r="C5" s="1">
        <v>-4.5668519999999999</v>
      </c>
      <c r="D5" s="1">
        <v>40.446731999999997</v>
      </c>
      <c r="E5" s="2">
        <v>-47.601151000000002</v>
      </c>
      <c r="F5" s="2">
        <v>28.676293000000001</v>
      </c>
      <c r="G5" s="2">
        <v>72.183256</v>
      </c>
      <c r="H5" s="3">
        <v>-15.713851999999999</v>
      </c>
      <c r="I5" s="3">
        <v>12.853545</v>
      </c>
      <c r="J5" s="3">
        <v>-15.598314</v>
      </c>
      <c r="K5">
        <f t="shared" si="0"/>
        <v>3.2833333333333332</v>
      </c>
      <c r="L5">
        <f t="shared" si="1"/>
        <v>47.469879518072283</v>
      </c>
    </row>
    <row r="6" spans="1:12" x14ac:dyDescent="0.25">
      <c r="A6">
        <v>395</v>
      </c>
      <c r="B6" s="1">
        <v>25.677008000000001</v>
      </c>
      <c r="C6" s="1">
        <v>-4.5869879999999998</v>
      </c>
      <c r="D6" s="1">
        <v>40.480218999999998</v>
      </c>
      <c r="E6" s="2">
        <v>-47.620032000000002</v>
      </c>
      <c r="F6" s="2">
        <v>28.667446000000002</v>
      </c>
      <c r="G6" s="2">
        <v>72.228346999999999</v>
      </c>
      <c r="H6" s="3">
        <v>-15.688872999999999</v>
      </c>
      <c r="I6" s="3">
        <v>12.586048</v>
      </c>
      <c r="J6" s="3">
        <v>-15.334927</v>
      </c>
      <c r="K6">
        <f t="shared" si="0"/>
        <v>3.2916666666666665</v>
      </c>
      <c r="L6">
        <f t="shared" si="1"/>
        <v>47.590361445783124</v>
      </c>
    </row>
    <row r="7" spans="1:12" x14ac:dyDescent="0.25">
      <c r="A7">
        <v>396</v>
      </c>
      <c r="B7" s="1">
        <v>25.723500999999999</v>
      </c>
      <c r="C7" s="1">
        <v>-4.603116</v>
      </c>
      <c r="D7" s="1">
        <v>40.531602999999997</v>
      </c>
      <c r="E7" s="2">
        <v>-47.641309</v>
      </c>
      <c r="F7" s="2">
        <v>28.634497</v>
      </c>
      <c r="G7" s="2">
        <v>72.292874999999995</v>
      </c>
      <c r="H7" s="3">
        <v>-15.635991000000001</v>
      </c>
      <c r="I7" s="3">
        <v>12.336198</v>
      </c>
      <c r="J7" s="3">
        <v>-15.071186000000001</v>
      </c>
      <c r="K7">
        <f t="shared" si="0"/>
        <v>3.3</v>
      </c>
      <c r="L7">
        <f t="shared" si="1"/>
        <v>47.710843373493972</v>
      </c>
    </row>
    <row r="8" spans="1:12" x14ac:dyDescent="0.25">
      <c r="A8">
        <v>397</v>
      </c>
      <c r="B8" s="1">
        <v>25.77515</v>
      </c>
      <c r="C8" s="1">
        <v>-4.6295919999999997</v>
      </c>
      <c r="D8" s="1">
        <v>40.580449000000002</v>
      </c>
      <c r="E8" s="2">
        <v>-47.679729000000002</v>
      </c>
      <c r="F8" s="2">
        <v>28.588301000000001</v>
      </c>
      <c r="G8" s="2">
        <v>72.365339000000006</v>
      </c>
      <c r="H8" s="3">
        <v>-15.510781</v>
      </c>
      <c r="I8" s="3">
        <v>12.073089</v>
      </c>
      <c r="J8" s="3">
        <v>-14.804411</v>
      </c>
      <c r="K8">
        <f t="shared" si="0"/>
        <v>3.3083333333333331</v>
      </c>
      <c r="L8">
        <f t="shared" si="1"/>
        <v>47.831325301204814</v>
      </c>
    </row>
    <row r="9" spans="1:12" x14ac:dyDescent="0.25">
      <c r="A9">
        <v>398</v>
      </c>
      <c r="B9" s="1">
        <v>25.830904</v>
      </c>
      <c r="C9" s="1">
        <v>-4.6744409999999998</v>
      </c>
      <c r="D9" s="1">
        <v>40.629980000000003</v>
      </c>
      <c r="E9" s="2">
        <v>-47.736224</v>
      </c>
      <c r="F9" s="2">
        <v>28.515108999999999</v>
      </c>
      <c r="G9" s="2">
        <v>72.463819000000001</v>
      </c>
      <c r="H9" s="3">
        <v>-15.329089</v>
      </c>
      <c r="I9" s="3">
        <v>11.785323</v>
      </c>
      <c r="J9" s="3">
        <v>-14.531484000000001</v>
      </c>
      <c r="K9">
        <f t="shared" si="0"/>
        <v>3.3166666666666669</v>
      </c>
      <c r="L9">
        <f t="shared" si="1"/>
        <v>47.951807228915662</v>
      </c>
    </row>
    <row r="10" spans="1:12" x14ac:dyDescent="0.25">
      <c r="A10">
        <v>399</v>
      </c>
      <c r="B10" s="1">
        <v>25.88822</v>
      </c>
      <c r="C10" s="1">
        <v>-4.7188160000000003</v>
      </c>
      <c r="D10" s="1">
        <v>40.688065999999999</v>
      </c>
      <c r="E10" s="2">
        <v>-47.792907</v>
      </c>
      <c r="F10" s="2">
        <v>28.438179999999999</v>
      </c>
      <c r="G10" s="2">
        <v>72.560793000000004</v>
      </c>
      <c r="H10" s="3">
        <v>-15.077947</v>
      </c>
      <c r="I10" s="3">
        <v>11.449904</v>
      </c>
      <c r="J10" s="3">
        <v>-14.235099</v>
      </c>
      <c r="K10">
        <f t="shared" si="0"/>
        <v>3.3250000000000002</v>
      </c>
      <c r="L10">
        <f t="shared" si="1"/>
        <v>48.072289156626503</v>
      </c>
    </row>
    <row r="11" spans="1:12" x14ac:dyDescent="0.25">
      <c r="A11">
        <v>400</v>
      </c>
      <c r="B11" s="1">
        <v>25.944617000000001</v>
      </c>
      <c r="C11" s="1">
        <v>-4.7753439999999996</v>
      </c>
      <c r="D11" s="1">
        <v>40.748224</v>
      </c>
      <c r="E11" s="2">
        <v>-47.842300000000002</v>
      </c>
      <c r="F11" s="2">
        <v>28.370183999999998</v>
      </c>
      <c r="G11" s="2">
        <v>72.661670000000001</v>
      </c>
      <c r="H11" s="3">
        <v>-14.806480000000001</v>
      </c>
      <c r="I11" s="3">
        <v>11.045669999999999</v>
      </c>
      <c r="J11" s="3">
        <v>-13.908390000000001</v>
      </c>
      <c r="K11">
        <f t="shared" si="0"/>
        <v>3.3333333333333335</v>
      </c>
      <c r="L11">
        <f t="shared" si="1"/>
        <v>48.192771084337352</v>
      </c>
    </row>
    <row r="12" spans="1:12" x14ac:dyDescent="0.25">
      <c r="A12">
        <v>401</v>
      </c>
      <c r="B12" s="1">
        <v>25.997502000000001</v>
      </c>
      <c r="C12" s="1">
        <v>-4.8271090000000001</v>
      </c>
      <c r="D12" s="1">
        <v>40.811956000000002</v>
      </c>
      <c r="E12" s="2">
        <v>-47.888638999999998</v>
      </c>
      <c r="F12" s="2">
        <v>28.280425999999999</v>
      </c>
      <c r="G12" s="2">
        <v>72.779079999999993</v>
      </c>
      <c r="H12" s="3">
        <v>-14.525276</v>
      </c>
      <c r="I12" s="3">
        <v>10.580800999999999</v>
      </c>
      <c r="J12" s="3">
        <v>-13.542686</v>
      </c>
      <c r="K12">
        <f t="shared" si="0"/>
        <v>3.3416666666666668</v>
      </c>
      <c r="L12">
        <f t="shared" si="1"/>
        <v>48.313253012048193</v>
      </c>
    </row>
    <row r="13" spans="1:12" x14ac:dyDescent="0.25">
      <c r="A13">
        <v>402</v>
      </c>
      <c r="B13" s="1">
        <v>26.039218999999999</v>
      </c>
      <c r="C13" s="1">
        <v>-4.8858860000000002</v>
      </c>
      <c r="D13" s="1">
        <v>40.876832999999998</v>
      </c>
      <c r="E13" s="2">
        <v>-47.944071999999998</v>
      </c>
      <c r="F13" s="2">
        <v>28.134495999999999</v>
      </c>
      <c r="G13" s="2">
        <v>72.927998000000002</v>
      </c>
      <c r="H13" s="3">
        <v>-14.240449999999999</v>
      </c>
      <c r="I13" s="3">
        <v>10.070861000000001</v>
      </c>
      <c r="J13" s="3">
        <v>-13.11877</v>
      </c>
      <c r="K13">
        <f t="shared" si="0"/>
        <v>3.35</v>
      </c>
      <c r="L13">
        <f t="shared" si="1"/>
        <v>48.433734939759034</v>
      </c>
    </row>
    <row r="14" spans="1:12" x14ac:dyDescent="0.25">
      <c r="A14">
        <v>403</v>
      </c>
      <c r="B14" s="1">
        <v>26.086126</v>
      </c>
      <c r="C14" s="1">
        <v>-4.9415480000000001</v>
      </c>
      <c r="D14" s="1">
        <v>40.956910999999998</v>
      </c>
      <c r="E14" s="2">
        <v>-47.973297000000002</v>
      </c>
      <c r="F14" s="2">
        <v>27.931802999999999</v>
      </c>
      <c r="G14" s="2">
        <v>73.094463000000005</v>
      </c>
      <c r="H14" s="3">
        <v>-14.072357</v>
      </c>
      <c r="I14" s="3">
        <v>9.5736070000000009</v>
      </c>
      <c r="J14" s="3">
        <v>-12.702579</v>
      </c>
      <c r="K14">
        <f t="shared" si="0"/>
        <v>3.3583333333333334</v>
      </c>
      <c r="L14">
        <f t="shared" si="1"/>
        <v>48.554216867469876</v>
      </c>
    </row>
    <row r="15" spans="1:12" x14ac:dyDescent="0.25">
      <c r="A15">
        <v>404</v>
      </c>
      <c r="B15" s="1">
        <v>26.135861999999999</v>
      </c>
      <c r="C15" s="1">
        <v>-5.0110109999999999</v>
      </c>
      <c r="D15" s="1">
        <v>41.030534000000003</v>
      </c>
      <c r="E15" s="2">
        <v>-47.970013000000002</v>
      </c>
      <c r="F15" s="2">
        <v>27.671489000000001</v>
      </c>
      <c r="G15" s="2">
        <v>73.314494999999994</v>
      </c>
      <c r="H15" s="3">
        <v>-13.898624</v>
      </c>
      <c r="I15" s="3">
        <v>9.0468720000000005</v>
      </c>
      <c r="J15" s="3">
        <v>-12.209604000000001</v>
      </c>
      <c r="K15">
        <f t="shared" si="0"/>
        <v>3.3666666666666667</v>
      </c>
      <c r="L15">
        <f t="shared" si="1"/>
        <v>48.674698795180724</v>
      </c>
    </row>
    <row r="16" spans="1:12" x14ac:dyDescent="0.25">
      <c r="A16">
        <v>405</v>
      </c>
      <c r="B16" s="1">
        <v>26.188882</v>
      </c>
      <c r="C16" s="1">
        <v>-5.0895190000000001</v>
      </c>
      <c r="D16" s="1">
        <v>41.094186000000001</v>
      </c>
      <c r="E16" s="2">
        <v>-47.968732000000003</v>
      </c>
      <c r="F16" s="2">
        <v>27.369731000000002</v>
      </c>
      <c r="G16" s="2">
        <v>73.573727000000005</v>
      </c>
      <c r="H16" s="3">
        <v>-13.748313</v>
      </c>
      <c r="I16" s="3">
        <v>8.5255539999999996</v>
      </c>
      <c r="J16" s="3">
        <v>-11.635963</v>
      </c>
      <c r="K16">
        <f t="shared" si="0"/>
        <v>3.375</v>
      </c>
      <c r="L16">
        <f t="shared" si="1"/>
        <v>48.795180722891565</v>
      </c>
    </row>
    <row r="17" spans="1:12" x14ac:dyDescent="0.25">
      <c r="A17">
        <v>406</v>
      </c>
      <c r="B17" s="1">
        <v>26.239723000000001</v>
      </c>
      <c r="C17" s="1">
        <v>-5.1781470000000001</v>
      </c>
      <c r="D17" s="1">
        <v>41.1586</v>
      </c>
      <c r="E17" s="2">
        <v>-47.975959000000003</v>
      </c>
      <c r="F17" s="2">
        <v>27.013252000000001</v>
      </c>
      <c r="G17" s="2">
        <v>73.878878999999998</v>
      </c>
      <c r="H17" s="3">
        <v>-13.634547</v>
      </c>
      <c r="I17" s="3">
        <v>8.1058400000000006</v>
      </c>
      <c r="J17" s="3">
        <v>-11.118956000000001</v>
      </c>
      <c r="K17">
        <f t="shared" si="0"/>
        <v>3.3833333333333333</v>
      </c>
      <c r="L17">
        <f t="shared" si="1"/>
        <v>48.915662650602407</v>
      </c>
    </row>
    <row r="18" spans="1:12" x14ac:dyDescent="0.25">
      <c r="A18">
        <v>407</v>
      </c>
      <c r="B18" s="1">
        <v>26.298110000000001</v>
      </c>
      <c r="C18" s="1">
        <v>-5.2758450000000003</v>
      </c>
      <c r="D18" s="1">
        <v>41.231997</v>
      </c>
      <c r="E18" s="2">
        <v>-47.995719000000001</v>
      </c>
      <c r="F18" s="2">
        <v>26.593050999999999</v>
      </c>
      <c r="G18" s="2">
        <v>74.229814000000005</v>
      </c>
      <c r="H18" s="3">
        <v>-13.611395999999999</v>
      </c>
      <c r="I18" s="3">
        <v>7.8387200000000004</v>
      </c>
      <c r="J18" s="3">
        <v>-10.75272</v>
      </c>
      <c r="K18">
        <f t="shared" si="0"/>
        <v>3.3916666666666666</v>
      </c>
      <c r="L18">
        <f t="shared" si="1"/>
        <v>49.036144578313255</v>
      </c>
    </row>
    <row r="19" spans="1:12" x14ac:dyDescent="0.25">
      <c r="A19">
        <v>408</v>
      </c>
      <c r="B19" s="1">
        <v>26.361834000000002</v>
      </c>
      <c r="C19" s="1">
        <v>-5.3733829999999996</v>
      </c>
      <c r="D19" s="1">
        <v>41.314183</v>
      </c>
      <c r="E19" s="2">
        <v>-48.015856999999997</v>
      </c>
      <c r="F19" s="2">
        <v>26.153993</v>
      </c>
      <c r="G19" s="2">
        <v>74.612252999999995</v>
      </c>
      <c r="H19" s="3">
        <v>-13.6547</v>
      </c>
      <c r="I19" s="3">
        <v>7.7055239999999996</v>
      </c>
      <c r="J19" s="3">
        <v>-10.546123</v>
      </c>
      <c r="K19">
        <f t="shared" si="0"/>
        <v>3.4</v>
      </c>
      <c r="L19">
        <f t="shared" si="1"/>
        <v>49.156626506024097</v>
      </c>
    </row>
    <row r="20" spans="1:12" x14ac:dyDescent="0.25">
      <c r="A20">
        <v>409</v>
      </c>
      <c r="B20" s="1">
        <v>26.436731999999999</v>
      </c>
      <c r="C20" s="1">
        <v>-5.4832510000000001</v>
      </c>
      <c r="D20" s="1">
        <v>41.389079000000002</v>
      </c>
      <c r="E20" s="2">
        <v>-48.058684</v>
      </c>
      <c r="F20" s="2">
        <v>25.722398999999999</v>
      </c>
      <c r="G20" s="2">
        <v>75.048738999999998</v>
      </c>
      <c r="H20" s="3">
        <v>-13.680406</v>
      </c>
      <c r="I20" s="3">
        <v>7.6448140000000002</v>
      </c>
      <c r="J20" s="3">
        <v>-10.411536999999999</v>
      </c>
      <c r="K20">
        <f t="shared" si="0"/>
        <v>3.4083333333333332</v>
      </c>
      <c r="L20">
        <f t="shared" si="1"/>
        <v>49.277108433734938</v>
      </c>
    </row>
    <row r="21" spans="1:12" x14ac:dyDescent="0.25">
      <c r="A21">
        <v>410</v>
      </c>
      <c r="B21" s="1">
        <v>26.528303999999999</v>
      </c>
      <c r="C21" s="1">
        <v>-5.6017939999999999</v>
      </c>
      <c r="D21" s="1">
        <v>41.459518000000003</v>
      </c>
      <c r="E21" s="2">
        <v>-48.066074999999998</v>
      </c>
      <c r="F21" s="2">
        <v>25.331410999999999</v>
      </c>
      <c r="G21" s="2">
        <v>75.515035999999995</v>
      </c>
      <c r="H21" s="3">
        <v>-13.687970999999999</v>
      </c>
      <c r="I21" s="3">
        <v>7.6388980000000002</v>
      </c>
      <c r="J21" s="3">
        <v>-10.302916</v>
      </c>
      <c r="K21">
        <f t="shared" si="0"/>
        <v>3.4166666666666665</v>
      </c>
      <c r="L21">
        <f t="shared" si="1"/>
        <v>49.397590361445772</v>
      </c>
    </row>
    <row r="22" spans="1:12" x14ac:dyDescent="0.25">
      <c r="A22">
        <v>411</v>
      </c>
      <c r="B22" s="1">
        <v>26.616060999999998</v>
      </c>
      <c r="C22" s="1">
        <v>-5.6998309999999996</v>
      </c>
      <c r="D22" s="1">
        <v>41.534640000000003</v>
      </c>
      <c r="E22" s="2">
        <v>-48.069504000000002</v>
      </c>
      <c r="F22" s="2">
        <v>24.959735999999999</v>
      </c>
      <c r="G22" s="2">
        <v>76.032730999999998</v>
      </c>
      <c r="H22" s="3">
        <v>-13.680113</v>
      </c>
      <c r="I22" s="3">
        <v>7.6724569999999996</v>
      </c>
      <c r="J22" s="3">
        <v>-10.193144</v>
      </c>
      <c r="K22">
        <f t="shared" si="0"/>
        <v>3.4249999999999998</v>
      </c>
      <c r="L22">
        <f t="shared" si="1"/>
        <v>49.518072289156628</v>
      </c>
    </row>
    <row r="23" spans="1:12" x14ac:dyDescent="0.25">
      <c r="A23">
        <v>412</v>
      </c>
      <c r="B23" s="1">
        <v>26.704428</v>
      </c>
      <c r="C23" s="1">
        <v>-5.8000069999999999</v>
      </c>
      <c r="D23" s="1">
        <v>41.625892999999998</v>
      </c>
      <c r="E23" s="2">
        <v>-48.045141999999998</v>
      </c>
      <c r="F23" s="2">
        <v>24.60341</v>
      </c>
      <c r="G23" s="2">
        <v>76.568122000000002</v>
      </c>
      <c r="H23" s="3">
        <v>-13.697431999999999</v>
      </c>
      <c r="I23" s="3">
        <v>7.7296649999999998</v>
      </c>
      <c r="J23" s="3">
        <v>-10.083698999999999</v>
      </c>
      <c r="K23">
        <f t="shared" si="0"/>
        <v>3.4333333333333331</v>
      </c>
      <c r="L23">
        <f t="shared" si="1"/>
        <v>49.638554216867462</v>
      </c>
    </row>
    <row r="24" spans="1:12" x14ac:dyDescent="0.25">
      <c r="A24">
        <v>413</v>
      </c>
      <c r="B24" s="1">
        <v>26.792856</v>
      </c>
      <c r="C24" s="1">
        <v>-5.8830559999999998</v>
      </c>
      <c r="D24" s="1">
        <v>41.72269</v>
      </c>
      <c r="E24" s="2">
        <v>-48.033513999999997</v>
      </c>
      <c r="F24" s="2">
        <v>24.226648999999998</v>
      </c>
      <c r="G24" s="2">
        <v>77.144079000000005</v>
      </c>
      <c r="H24" s="3">
        <v>-13.802778999999999</v>
      </c>
      <c r="I24" s="3">
        <v>7.7617960000000004</v>
      </c>
      <c r="J24" s="3">
        <v>-9.9246850000000002</v>
      </c>
      <c r="K24">
        <f t="shared" si="0"/>
        <v>3.4416666666666669</v>
      </c>
      <c r="L24">
        <f t="shared" si="1"/>
        <v>49.759036144578317</v>
      </c>
    </row>
    <row r="25" spans="1:12" x14ac:dyDescent="0.25">
      <c r="A25">
        <v>414</v>
      </c>
      <c r="B25" s="1">
        <v>26.866671</v>
      </c>
      <c r="C25" s="1">
        <v>-5.9499190000000004</v>
      </c>
      <c r="D25" s="1">
        <v>41.828791000000002</v>
      </c>
      <c r="E25" s="2">
        <v>-47.981569999999998</v>
      </c>
      <c r="F25" s="2">
        <v>23.868552999999999</v>
      </c>
      <c r="G25" s="2">
        <v>77.702425000000005</v>
      </c>
      <c r="H25" s="3">
        <v>-13.906643000000001</v>
      </c>
      <c r="I25" s="3">
        <v>7.7342969999999998</v>
      </c>
      <c r="J25" s="3">
        <v>-9.7100519999999992</v>
      </c>
      <c r="K25">
        <f t="shared" si="0"/>
        <v>3.45</v>
      </c>
      <c r="L25">
        <f t="shared" si="1"/>
        <v>49.879518072289152</v>
      </c>
    </row>
    <row r="26" spans="1:12" x14ac:dyDescent="0.25">
      <c r="A26">
        <v>415</v>
      </c>
      <c r="B26" s="1">
        <v>26.948197</v>
      </c>
      <c r="C26" s="1">
        <v>-6.0061689999999999</v>
      </c>
      <c r="D26" s="1">
        <v>41.945042000000001</v>
      </c>
      <c r="E26" s="2">
        <v>-47.954124999999998</v>
      </c>
      <c r="F26" s="2">
        <v>23.465170000000001</v>
      </c>
      <c r="G26" s="2">
        <v>78.289368999999994</v>
      </c>
      <c r="H26" s="3">
        <v>-14.037337000000001</v>
      </c>
      <c r="I26" s="3">
        <v>7.6950130000000003</v>
      </c>
      <c r="J26" s="3">
        <v>-9.4473970000000005</v>
      </c>
      <c r="K26">
        <f t="shared" si="0"/>
        <v>3.4583333333333335</v>
      </c>
      <c r="L26">
        <f t="shared" si="1"/>
        <v>50</v>
      </c>
    </row>
    <row r="27" spans="1:12" x14ac:dyDescent="0.25">
      <c r="A27">
        <v>416</v>
      </c>
      <c r="B27" s="1">
        <v>27.036102</v>
      </c>
      <c r="C27" s="1">
        <v>-6.0370039999999996</v>
      </c>
      <c r="D27" s="1">
        <v>42.080342000000002</v>
      </c>
      <c r="E27" s="2">
        <v>-47.914985000000001</v>
      </c>
      <c r="F27" s="2">
        <v>23.024273000000001</v>
      </c>
      <c r="G27" s="2">
        <v>78.892092000000005</v>
      </c>
      <c r="H27" s="3">
        <v>-14.147581000000001</v>
      </c>
      <c r="I27" s="3">
        <v>7.6448590000000003</v>
      </c>
      <c r="J27" s="3">
        <v>-9.18797</v>
      </c>
      <c r="K27">
        <f t="shared" si="0"/>
        <v>3.4666666666666668</v>
      </c>
      <c r="L27">
        <f t="shared" si="1"/>
        <v>50.120481927710841</v>
      </c>
    </row>
    <row r="28" spans="1:12" x14ac:dyDescent="0.25">
      <c r="A28">
        <v>417</v>
      </c>
      <c r="B28" s="1">
        <v>27.145890999999999</v>
      </c>
      <c r="C28" s="1">
        <v>-6.0567989999999998</v>
      </c>
      <c r="D28" s="1">
        <v>42.210878000000001</v>
      </c>
      <c r="E28" s="2">
        <v>-47.890970000000003</v>
      </c>
      <c r="F28" s="2">
        <v>22.508901000000002</v>
      </c>
      <c r="G28" s="2">
        <v>79.552342999999993</v>
      </c>
      <c r="H28" s="3">
        <v>-14.262371</v>
      </c>
      <c r="I28" s="3">
        <v>7.6024200000000004</v>
      </c>
      <c r="J28" s="3">
        <v>-8.9471240000000005</v>
      </c>
      <c r="K28">
        <f t="shared" si="0"/>
        <v>3.4750000000000001</v>
      </c>
      <c r="L28">
        <f t="shared" si="1"/>
        <v>50.240963855421683</v>
      </c>
    </row>
    <row r="29" spans="1:12" x14ac:dyDescent="0.25">
      <c r="A29">
        <v>418</v>
      </c>
      <c r="B29" s="1">
        <v>27.256440999999999</v>
      </c>
      <c r="C29" s="1">
        <v>-6.0741870000000002</v>
      </c>
      <c r="D29" s="1">
        <v>42.341974999999998</v>
      </c>
      <c r="E29" s="2">
        <v>-47.851483000000002</v>
      </c>
      <c r="F29" s="2">
        <v>21.969828</v>
      </c>
      <c r="G29" s="2">
        <v>80.222319999999996</v>
      </c>
      <c r="H29" s="3">
        <v>-14.385687000000001</v>
      </c>
      <c r="I29" s="3">
        <v>7.5593349999999999</v>
      </c>
      <c r="J29" s="3">
        <v>-8.7674470000000007</v>
      </c>
      <c r="K29">
        <f t="shared" si="0"/>
        <v>3.4833333333333334</v>
      </c>
      <c r="L29">
        <f t="shared" si="1"/>
        <v>50.361445783132524</v>
      </c>
    </row>
    <row r="30" spans="1:12" x14ac:dyDescent="0.25">
      <c r="A30">
        <v>419</v>
      </c>
      <c r="B30" s="1">
        <v>27.369288999999998</v>
      </c>
      <c r="C30" s="1">
        <v>-6.0749620000000002</v>
      </c>
      <c r="D30" s="1">
        <v>42.4786</v>
      </c>
      <c r="E30" s="2">
        <v>-47.829901999999997</v>
      </c>
      <c r="F30" s="2">
        <v>21.364460999999999</v>
      </c>
      <c r="G30" s="2">
        <v>80.927531999999999</v>
      </c>
      <c r="H30" s="3">
        <v>-14.525465000000001</v>
      </c>
      <c r="I30" s="3">
        <v>7.5026460000000004</v>
      </c>
      <c r="J30" s="3">
        <v>-8.6013839999999995</v>
      </c>
      <c r="K30">
        <f t="shared" si="0"/>
        <v>3.4916666666666667</v>
      </c>
      <c r="L30">
        <f t="shared" si="1"/>
        <v>50.481927710843372</v>
      </c>
    </row>
    <row r="31" spans="1:12" x14ac:dyDescent="0.25">
      <c r="A31">
        <v>420</v>
      </c>
      <c r="B31" s="1">
        <v>27.488485000000001</v>
      </c>
      <c r="C31" s="1">
        <v>-6.0758210000000004</v>
      </c>
      <c r="D31" s="1">
        <v>42.620269999999998</v>
      </c>
      <c r="E31" s="2">
        <v>-47.806928999999997</v>
      </c>
      <c r="F31" s="2">
        <v>20.695746</v>
      </c>
      <c r="G31" s="2">
        <v>81.652439000000001</v>
      </c>
      <c r="H31" s="3">
        <v>-14.665381999999999</v>
      </c>
      <c r="I31" s="3">
        <v>7.4440770000000001</v>
      </c>
      <c r="J31" s="3">
        <v>-8.5137699999999992</v>
      </c>
      <c r="K31">
        <f t="shared" si="0"/>
        <v>3.5</v>
      </c>
      <c r="L31">
        <f t="shared" si="1"/>
        <v>50.602409638554214</v>
      </c>
    </row>
    <row r="32" spans="1:12" x14ac:dyDescent="0.25">
      <c r="A32">
        <v>421</v>
      </c>
      <c r="B32" s="1">
        <v>27.609072000000001</v>
      </c>
      <c r="C32" s="1">
        <v>-6.0502000000000002</v>
      </c>
      <c r="D32" s="1">
        <v>42.778551</v>
      </c>
      <c r="E32" s="2">
        <v>-47.817016000000002</v>
      </c>
      <c r="F32" s="2">
        <v>19.965634999999999</v>
      </c>
      <c r="G32" s="2">
        <v>82.395442000000003</v>
      </c>
      <c r="H32" s="3">
        <v>-14.833209999999999</v>
      </c>
      <c r="I32" s="3">
        <v>7.387899</v>
      </c>
      <c r="J32" s="3">
        <v>-8.4510450000000006</v>
      </c>
      <c r="K32">
        <f t="shared" si="0"/>
        <v>3.5083333333333333</v>
      </c>
      <c r="L32">
        <f t="shared" si="1"/>
        <v>50.722891566265055</v>
      </c>
    </row>
    <row r="33" spans="1:12" x14ac:dyDescent="0.25">
      <c r="A33">
        <v>422</v>
      </c>
      <c r="B33" s="1">
        <v>27.740455000000001</v>
      </c>
      <c r="C33" s="1">
        <v>-6.0418799999999999</v>
      </c>
      <c r="D33" s="1">
        <v>42.925916999999998</v>
      </c>
      <c r="E33" s="2">
        <v>-47.824240000000003</v>
      </c>
      <c r="F33" s="2">
        <v>19.212537000000001</v>
      </c>
      <c r="G33" s="2">
        <v>83.167428000000001</v>
      </c>
      <c r="H33" s="3">
        <v>-14.945289000000001</v>
      </c>
      <c r="I33" s="3">
        <v>7.3320259999999999</v>
      </c>
      <c r="J33" s="3">
        <v>-8.4704329999999999</v>
      </c>
      <c r="K33">
        <f t="shared" si="0"/>
        <v>3.5166666666666666</v>
      </c>
      <c r="L33">
        <f t="shared" si="1"/>
        <v>50.843373493975903</v>
      </c>
    </row>
    <row r="34" spans="1:12" x14ac:dyDescent="0.25">
      <c r="A34">
        <v>423</v>
      </c>
      <c r="B34" s="1">
        <v>27.867995000000001</v>
      </c>
      <c r="C34" s="1">
        <v>-6.0017449999999997</v>
      </c>
      <c r="D34" s="1">
        <v>43.083382</v>
      </c>
      <c r="E34" s="2">
        <v>-47.829452000000003</v>
      </c>
      <c r="F34" s="2">
        <v>18.457554999999999</v>
      </c>
      <c r="G34" s="2">
        <v>83.953940000000003</v>
      </c>
      <c r="H34" s="3">
        <v>-15.068901</v>
      </c>
      <c r="I34" s="3">
        <v>7.3521020000000004</v>
      </c>
      <c r="J34" s="3">
        <v>-8.5049609999999998</v>
      </c>
      <c r="K34">
        <f t="shared" si="0"/>
        <v>3.5249999999999999</v>
      </c>
      <c r="L34">
        <f t="shared" si="1"/>
        <v>50.963855421686745</v>
      </c>
    </row>
    <row r="35" spans="1:12" x14ac:dyDescent="0.25">
      <c r="A35">
        <v>424</v>
      </c>
      <c r="B35" s="1">
        <v>27.997855999999999</v>
      </c>
      <c r="C35" s="1">
        <v>-5.9734530000000001</v>
      </c>
      <c r="D35" s="1">
        <v>43.247965000000001</v>
      </c>
      <c r="E35" s="2">
        <v>-47.809978000000001</v>
      </c>
      <c r="F35" s="2">
        <v>17.729230999999999</v>
      </c>
      <c r="G35" s="2">
        <v>84.743002000000004</v>
      </c>
      <c r="H35" s="3">
        <v>-15.143146</v>
      </c>
      <c r="I35" s="3">
        <v>7.4379840000000002</v>
      </c>
      <c r="J35" s="3">
        <v>-8.610913</v>
      </c>
      <c r="K35">
        <f t="shared" si="0"/>
        <v>3.5333333333333332</v>
      </c>
      <c r="L35">
        <f t="shared" si="1"/>
        <v>51.084337349397586</v>
      </c>
    </row>
    <row r="36" spans="1:12" x14ac:dyDescent="0.25">
      <c r="A36">
        <v>425</v>
      </c>
      <c r="B36" s="1">
        <v>28.125536</v>
      </c>
      <c r="C36" s="1">
        <v>-5.9352260000000001</v>
      </c>
      <c r="D36" s="1">
        <v>43.426161999999998</v>
      </c>
      <c r="E36" s="2">
        <v>-47.799613999999998</v>
      </c>
      <c r="F36" s="2">
        <v>17.015326000000002</v>
      </c>
      <c r="G36" s="2">
        <v>85.551043000000007</v>
      </c>
      <c r="H36" s="3">
        <v>-15.233072999999999</v>
      </c>
      <c r="I36" s="3">
        <v>7.5592009999999998</v>
      </c>
      <c r="J36" s="3">
        <v>-8.6879670000000004</v>
      </c>
      <c r="K36">
        <f t="shared" si="0"/>
        <v>3.5416666666666665</v>
      </c>
      <c r="L36">
        <f t="shared" si="1"/>
        <v>51.204819277108427</v>
      </c>
    </row>
    <row r="37" spans="1:12" x14ac:dyDescent="0.25">
      <c r="A37">
        <v>426</v>
      </c>
      <c r="B37" s="1">
        <v>28.261247999999998</v>
      </c>
      <c r="C37" s="1">
        <v>-5.9133230000000001</v>
      </c>
      <c r="D37" s="1">
        <v>43.597107000000001</v>
      </c>
      <c r="E37" s="2">
        <v>-47.779029000000001</v>
      </c>
      <c r="F37" s="2">
        <v>16.337842999999999</v>
      </c>
      <c r="G37" s="2">
        <v>86.348095999999998</v>
      </c>
      <c r="H37" s="3">
        <v>-15.305481</v>
      </c>
      <c r="I37" s="3">
        <v>7.6772400000000003</v>
      </c>
      <c r="J37" s="3">
        <v>-8.7860680000000002</v>
      </c>
      <c r="K37">
        <f t="shared" si="0"/>
        <v>3.55</v>
      </c>
      <c r="L37">
        <f t="shared" si="1"/>
        <v>51.325301204819276</v>
      </c>
    </row>
    <row r="38" spans="1:12" x14ac:dyDescent="0.25">
      <c r="A38">
        <v>427</v>
      </c>
      <c r="B38" s="1">
        <v>28.400991999999999</v>
      </c>
      <c r="C38" s="1">
        <v>-5.8816839999999999</v>
      </c>
      <c r="D38" s="1">
        <v>43.779136999999999</v>
      </c>
      <c r="E38" s="2">
        <v>-47.778176000000002</v>
      </c>
      <c r="F38" s="2">
        <v>15.628166</v>
      </c>
      <c r="G38" s="2">
        <v>87.166739000000007</v>
      </c>
      <c r="H38" s="3">
        <v>-15.429515</v>
      </c>
      <c r="I38" s="3">
        <v>7.7589449999999998</v>
      </c>
      <c r="J38" s="3">
        <v>-8.827731</v>
      </c>
      <c r="K38">
        <f t="shared" si="0"/>
        <v>3.5583333333333331</v>
      </c>
      <c r="L38">
        <f t="shared" si="1"/>
        <v>51.445783132530117</v>
      </c>
    </row>
    <row r="39" spans="1:12" x14ac:dyDescent="0.25">
      <c r="A39">
        <v>428</v>
      </c>
      <c r="B39" s="1">
        <v>28.539337</v>
      </c>
      <c r="C39" s="1">
        <v>-5.8281010000000002</v>
      </c>
      <c r="D39" s="1">
        <v>43.962853000000003</v>
      </c>
      <c r="E39" s="2">
        <v>-47.747543</v>
      </c>
      <c r="F39" s="2">
        <v>14.892875</v>
      </c>
      <c r="G39" s="2">
        <v>87.995203000000004</v>
      </c>
      <c r="H39" s="3">
        <v>-15.557608999999999</v>
      </c>
      <c r="I39" s="3">
        <v>7.8127310000000003</v>
      </c>
      <c r="J39" s="3">
        <v>-8.8962090000000007</v>
      </c>
      <c r="K39">
        <f t="shared" si="0"/>
        <v>3.5666666666666669</v>
      </c>
      <c r="L39">
        <f t="shared" si="1"/>
        <v>51.566265060240966</v>
      </c>
    </row>
    <row r="40" spans="1:12" x14ac:dyDescent="0.25">
      <c r="A40">
        <v>429</v>
      </c>
      <c r="B40" s="1">
        <v>28.676136</v>
      </c>
      <c r="C40" s="1">
        <v>-5.7589290000000002</v>
      </c>
      <c r="D40" s="1">
        <v>44.141303000000001</v>
      </c>
      <c r="E40" s="2">
        <v>-47.734642000000001</v>
      </c>
      <c r="F40" s="2">
        <v>14.109541999999999</v>
      </c>
      <c r="G40" s="2">
        <v>88.842887000000005</v>
      </c>
      <c r="H40" s="3">
        <v>-15.742699</v>
      </c>
      <c r="I40" s="3">
        <v>7.8273029999999997</v>
      </c>
      <c r="J40" s="3">
        <v>-8.9214649999999995</v>
      </c>
      <c r="K40">
        <f t="shared" si="0"/>
        <v>3.5750000000000002</v>
      </c>
      <c r="L40">
        <f t="shared" si="1"/>
        <v>51.686746987951807</v>
      </c>
    </row>
    <row r="41" spans="1:12" x14ac:dyDescent="0.25">
      <c r="A41">
        <v>430</v>
      </c>
      <c r="B41" s="1">
        <v>28.823357000000001</v>
      </c>
      <c r="C41" s="1">
        <v>-5.6987050000000004</v>
      </c>
      <c r="D41" s="1">
        <v>44.309049999999999</v>
      </c>
      <c r="E41" s="2">
        <v>-47.719973000000003</v>
      </c>
      <c r="F41" s="2">
        <v>13.279159999999999</v>
      </c>
      <c r="G41" s="2">
        <v>89.720622000000006</v>
      </c>
      <c r="H41" s="3">
        <v>-15.898398</v>
      </c>
      <c r="I41" s="3">
        <v>7.8071659999999996</v>
      </c>
      <c r="J41" s="3">
        <v>-8.9791899999999991</v>
      </c>
      <c r="K41">
        <f t="shared" si="0"/>
        <v>3.5833333333333335</v>
      </c>
      <c r="L41">
        <f t="shared" si="1"/>
        <v>51.807228915662655</v>
      </c>
    </row>
    <row r="42" spans="1:12" x14ac:dyDescent="0.25">
      <c r="A42">
        <v>431</v>
      </c>
      <c r="B42" s="1">
        <v>28.975736000000001</v>
      </c>
      <c r="C42" s="1">
        <v>-5.6362690000000004</v>
      </c>
      <c r="D42" s="1">
        <v>44.489987999999997</v>
      </c>
      <c r="E42" s="2">
        <v>-47.731831</v>
      </c>
      <c r="F42" s="2">
        <v>12.387884</v>
      </c>
      <c r="G42" s="2">
        <v>90.622720999999999</v>
      </c>
      <c r="H42" s="3">
        <v>-16.091139999999999</v>
      </c>
      <c r="I42" s="3">
        <v>7.8207899999999997</v>
      </c>
      <c r="J42" s="3">
        <v>-9.0380230000000008</v>
      </c>
      <c r="K42">
        <f t="shared" si="0"/>
        <v>3.5916666666666668</v>
      </c>
      <c r="L42">
        <f t="shared" si="1"/>
        <v>51.927710843373497</v>
      </c>
    </row>
    <row r="43" spans="1:12" x14ac:dyDescent="0.25">
      <c r="A43">
        <v>432</v>
      </c>
      <c r="B43" s="1">
        <v>29.128218</v>
      </c>
      <c r="C43" s="1">
        <v>-5.5662669999999999</v>
      </c>
      <c r="D43" s="1">
        <v>44.676931000000003</v>
      </c>
      <c r="E43" s="2">
        <v>-47.754278999999997</v>
      </c>
      <c r="F43" s="2">
        <v>11.464406</v>
      </c>
      <c r="G43" s="2">
        <v>91.540362999999999</v>
      </c>
      <c r="H43" s="3">
        <v>-16.248570999999998</v>
      </c>
      <c r="I43" s="3">
        <v>7.8611449999999996</v>
      </c>
      <c r="J43" s="3">
        <v>-9.18</v>
      </c>
      <c r="K43">
        <f t="shared" si="0"/>
        <v>3.6</v>
      </c>
      <c r="L43">
        <f t="shared" si="1"/>
        <v>52.048192771084338</v>
      </c>
    </row>
    <row r="44" spans="1:12" x14ac:dyDescent="0.25">
      <c r="A44">
        <v>433</v>
      </c>
      <c r="B44" s="1">
        <v>29.279191999999998</v>
      </c>
      <c r="C44" s="1">
        <v>-5.4858580000000003</v>
      </c>
      <c r="D44" s="1">
        <v>44.867927000000002</v>
      </c>
      <c r="E44" s="2">
        <v>-47.780056999999999</v>
      </c>
      <c r="F44" s="2">
        <v>10.508419</v>
      </c>
      <c r="G44" s="2">
        <v>92.477984000000006</v>
      </c>
      <c r="H44" s="3">
        <v>-16.432690000000001</v>
      </c>
      <c r="I44" s="3">
        <v>7.9321910000000004</v>
      </c>
      <c r="J44" s="3">
        <v>-9.3206749999999996</v>
      </c>
      <c r="K44">
        <f t="shared" si="0"/>
        <v>3.6083333333333334</v>
      </c>
      <c r="L44">
        <f t="shared" si="1"/>
        <v>52.168674698795179</v>
      </c>
    </row>
    <row r="45" spans="1:12" x14ac:dyDescent="0.25">
      <c r="A45">
        <v>434</v>
      </c>
      <c r="B45" s="1">
        <v>29.441085999999999</v>
      </c>
      <c r="C45" s="1">
        <v>-5.4179589999999997</v>
      </c>
      <c r="D45" s="1">
        <v>45.046602999999998</v>
      </c>
      <c r="E45" s="2">
        <v>-47.791507000000003</v>
      </c>
      <c r="F45" s="2">
        <v>9.552047</v>
      </c>
      <c r="G45" s="2">
        <v>93.421570000000003</v>
      </c>
      <c r="H45" s="3">
        <v>-16.577493</v>
      </c>
      <c r="I45" s="3">
        <v>8.0313099999999995</v>
      </c>
      <c r="J45" s="3">
        <v>-9.5086220000000008</v>
      </c>
      <c r="K45">
        <f t="shared" si="0"/>
        <v>3.6166666666666667</v>
      </c>
      <c r="L45">
        <f t="shared" si="1"/>
        <v>52.289156626506028</v>
      </c>
    </row>
    <row r="46" spans="1:12" x14ac:dyDescent="0.25">
      <c r="A46">
        <v>435</v>
      </c>
      <c r="B46" s="1">
        <v>29.608522000000001</v>
      </c>
      <c r="C46" s="1">
        <v>-5.3216000000000001</v>
      </c>
      <c r="D46" s="1">
        <v>45.237184999999997</v>
      </c>
      <c r="E46" s="2">
        <v>-47.810400000000001</v>
      </c>
      <c r="F46" s="2">
        <v>8.5734499999999993</v>
      </c>
      <c r="G46" s="2">
        <v>94.377178999999998</v>
      </c>
      <c r="H46" s="3">
        <v>-16.709641000000001</v>
      </c>
      <c r="I46" s="3">
        <v>8.1154829999999993</v>
      </c>
      <c r="J46" s="3">
        <v>-9.6720020000000009</v>
      </c>
      <c r="K46">
        <f t="shared" si="0"/>
        <v>3.625</v>
      </c>
      <c r="L46">
        <f t="shared" si="1"/>
        <v>52.409638554216862</v>
      </c>
    </row>
    <row r="47" spans="1:12" x14ac:dyDescent="0.25">
      <c r="A47">
        <v>436</v>
      </c>
      <c r="B47" s="1">
        <v>29.771943</v>
      </c>
      <c r="C47" s="1">
        <v>-5.2242540000000002</v>
      </c>
      <c r="D47" s="1">
        <v>45.433884999999997</v>
      </c>
      <c r="E47" s="2">
        <v>-47.835766</v>
      </c>
      <c r="F47" s="2">
        <v>7.5925260000000003</v>
      </c>
      <c r="G47" s="2">
        <v>95.340542999999997</v>
      </c>
      <c r="H47" s="3">
        <v>-16.785883999999999</v>
      </c>
      <c r="I47" s="3">
        <v>8.1865170000000003</v>
      </c>
      <c r="J47" s="3">
        <v>-9.861478</v>
      </c>
      <c r="K47">
        <f t="shared" si="0"/>
        <v>3.6333333333333333</v>
      </c>
      <c r="L47">
        <f t="shared" si="1"/>
        <v>52.530120481927703</v>
      </c>
    </row>
    <row r="48" spans="1:12" x14ac:dyDescent="0.25">
      <c r="A48">
        <v>437</v>
      </c>
      <c r="B48" s="1">
        <v>29.935113000000001</v>
      </c>
      <c r="C48" s="1">
        <v>-5.1002609999999997</v>
      </c>
      <c r="D48" s="1">
        <v>45.640582999999999</v>
      </c>
      <c r="E48" s="2">
        <v>-47.836623000000003</v>
      </c>
      <c r="F48" s="2">
        <v>6.63218</v>
      </c>
      <c r="G48" s="2">
        <v>96.286784999999995</v>
      </c>
      <c r="H48" s="3">
        <v>-16.903874999999999</v>
      </c>
      <c r="I48" s="3">
        <v>8.2078710000000008</v>
      </c>
      <c r="J48" s="3">
        <v>-9.9981860000000005</v>
      </c>
      <c r="K48">
        <f t="shared" si="0"/>
        <v>3.6416666666666666</v>
      </c>
      <c r="L48">
        <f t="shared" si="1"/>
        <v>52.650602409638552</v>
      </c>
    </row>
    <row r="49" spans="1:12" x14ac:dyDescent="0.25">
      <c r="A49">
        <v>438</v>
      </c>
      <c r="B49" s="1">
        <v>30.095289000000001</v>
      </c>
      <c r="C49" s="1">
        <v>-4.9868240000000004</v>
      </c>
      <c r="D49" s="1">
        <v>45.827423000000003</v>
      </c>
      <c r="E49" s="2">
        <v>-47.816485999999998</v>
      </c>
      <c r="F49" s="2">
        <v>5.6949160000000001</v>
      </c>
      <c r="G49" s="2">
        <v>97.226675</v>
      </c>
      <c r="H49" s="3">
        <v>-16.996103000000002</v>
      </c>
      <c r="I49" s="3">
        <v>8.2332049999999999</v>
      </c>
      <c r="J49" s="3">
        <v>-10.148275</v>
      </c>
      <c r="K49">
        <f t="shared" si="0"/>
        <v>3.65</v>
      </c>
      <c r="L49">
        <f t="shared" si="1"/>
        <v>52.771084337349393</v>
      </c>
    </row>
    <row r="50" spans="1:12" x14ac:dyDescent="0.25">
      <c r="A50">
        <v>439</v>
      </c>
      <c r="B50" s="1">
        <v>30.249649999999999</v>
      </c>
      <c r="C50" s="1">
        <v>-4.8569149999999999</v>
      </c>
      <c r="D50" s="1">
        <v>46.020111</v>
      </c>
      <c r="E50" s="2">
        <v>-47.786078000000003</v>
      </c>
      <c r="F50" s="2">
        <v>4.7700969999999998</v>
      </c>
      <c r="G50" s="2">
        <v>98.168925999999999</v>
      </c>
      <c r="H50" s="3">
        <v>-17.123699999999999</v>
      </c>
      <c r="I50" s="3">
        <v>8.2397519999999993</v>
      </c>
      <c r="J50" s="3">
        <v>-10.257826</v>
      </c>
      <c r="K50">
        <f t="shared" si="0"/>
        <v>3.6583333333333332</v>
      </c>
      <c r="L50">
        <f t="shared" si="1"/>
        <v>52.891566265060234</v>
      </c>
    </row>
    <row r="51" spans="1:12" x14ac:dyDescent="0.25">
      <c r="A51">
        <v>440</v>
      </c>
      <c r="B51" s="1">
        <v>30.391448</v>
      </c>
      <c r="C51" s="1">
        <v>-4.7223569999999997</v>
      </c>
      <c r="D51" s="1">
        <v>46.213473</v>
      </c>
      <c r="E51" s="2">
        <v>-47.741033999999999</v>
      </c>
      <c r="F51" s="2">
        <v>3.8592960000000001</v>
      </c>
      <c r="G51" s="2">
        <v>99.107203999999996</v>
      </c>
      <c r="H51" s="3">
        <v>-17.233767</v>
      </c>
      <c r="I51" s="3">
        <v>8.2756699999999999</v>
      </c>
      <c r="J51" s="3">
        <v>-10.408537000000001</v>
      </c>
      <c r="K51">
        <f t="shared" si="0"/>
        <v>3.6666666666666665</v>
      </c>
      <c r="L51">
        <f t="shared" si="1"/>
        <v>53.012048192771076</v>
      </c>
    </row>
    <row r="52" spans="1:12" x14ac:dyDescent="0.25">
      <c r="A52">
        <v>441</v>
      </c>
      <c r="B52" s="1">
        <v>30.531047000000001</v>
      </c>
      <c r="C52" s="1">
        <v>-4.580921</v>
      </c>
      <c r="D52" s="1">
        <v>46.402704999999997</v>
      </c>
      <c r="E52" s="2">
        <v>-47.690404000000001</v>
      </c>
      <c r="F52" s="2">
        <v>2.945681</v>
      </c>
      <c r="G52" s="2">
        <v>100.048911</v>
      </c>
      <c r="H52" s="3">
        <v>-17.366247000000001</v>
      </c>
      <c r="I52" s="3">
        <v>8.3119580000000006</v>
      </c>
      <c r="J52" s="3">
        <v>-10.555387</v>
      </c>
      <c r="K52">
        <f t="shared" si="0"/>
        <v>3.6749999999999998</v>
      </c>
      <c r="L52">
        <f t="shared" si="1"/>
        <v>53.132530120481924</v>
      </c>
    </row>
    <row r="53" spans="1:12" x14ac:dyDescent="0.25">
      <c r="A53">
        <v>442</v>
      </c>
      <c r="B53" s="1">
        <v>30.673283000000001</v>
      </c>
      <c r="C53" s="1">
        <v>-4.4334680000000004</v>
      </c>
      <c r="D53" s="1">
        <v>46.591724999999997</v>
      </c>
      <c r="E53" s="2">
        <v>-47.619287999999997</v>
      </c>
      <c r="F53" s="2">
        <v>2.0170919999999999</v>
      </c>
      <c r="G53" s="2">
        <v>101.00437100000001</v>
      </c>
      <c r="H53" s="3">
        <v>-17.469239000000002</v>
      </c>
      <c r="I53" s="3">
        <v>8.3781479999999995</v>
      </c>
      <c r="J53" s="3">
        <v>-10.766344999999999</v>
      </c>
      <c r="K53">
        <f t="shared" si="0"/>
        <v>3.6833333333333331</v>
      </c>
      <c r="L53">
        <f t="shared" si="1"/>
        <v>53.253012048192765</v>
      </c>
    </row>
    <row r="54" spans="1:12" x14ac:dyDescent="0.25">
      <c r="A54">
        <v>443</v>
      </c>
      <c r="B54" s="1">
        <v>30.821268</v>
      </c>
      <c r="C54" s="1">
        <v>-4.2896109999999998</v>
      </c>
      <c r="D54" s="1">
        <v>46.777763999999998</v>
      </c>
      <c r="E54" s="2">
        <v>-47.548693999999998</v>
      </c>
      <c r="F54" s="2">
        <v>1.0843879999999999</v>
      </c>
      <c r="G54" s="2">
        <v>101.952271</v>
      </c>
      <c r="H54" s="3">
        <v>-17.602772000000002</v>
      </c>
      <c r="I54" s="3">
        <v>8.4329769999999993</v>
      </c>
      <c r="J54" s="3">
        <v>-10.943625000000001</v>
      </c>
      <c r="K54">
        <f t="shared" si="0"/>
        <v>3.6916666666666669</v>
      </c>
      <c r="L54">
        <f t="shared" si="1"/>
        <v>53.373493975903614</v>
      </c>
    </row>
    <row r="55" spans="1:12" x14ac:dyDescent="0.25">
      <c r="A55">
        <v>444</v>
      </c>
      <c r="B55" s="1">
        <v>30.961131999999999</v>
      </c>
      <c r="C55" s="1">
        <v>-4.160679</v>
      </c>
      <c r="D55" s="1">
        <v>46.961961000000002</v>
      </c>
      <c r="E55" s="2">
        <v>-47.483581999999998</v>
      </c>
      <c r="F55" s="2">
        <v>0.15785199999999999</v>
      </c>
      <c r="G55" s="2">
        <v>102.892865</v>
      </c>
      <c r="H55" s="3">
        <v>-17.709475000000001</v>
      </c>
      <c r="I55" s="3">
        <v>8.4764730000000004</v>
      </c>
      <c r="J55" s="3">
        <v>-11.126376</v>
      </c>
      <c r="K55">
        <f t="shared" si="0"/>
        <v>3.7</v>
      </c>
      <c r="L55">
        <f t="shared" si="1"/>
        <v>53.493975903614455</v>
      </c>
    </row>
    <row r="56" spans="1:12" x14ac:dyDescent="0.25">
      <c r="A56">
        <v>445</v>
      </c>
      <c r="B56" s="1">
        <v>31.109735000000001</v>
      </c>
      <c r="C56" s="1">
        <v>-4.0443899999999999</v>
      </c>
      <c r="D56" s="1">
        <v>47.151184999999998</v>
      </c>
      <c r="E56" s="2">
        <v>-47.430053999999998</v>
      </c>
      <c r="F56" s="2">
        <v>-0.76926899999999998</v>
      </c>
      <c r="G56" s="2">
        <v>103.826201</v>
      </c>
      <c r="H56" s="3">
        <v>-17.822838000000001</v>
      </c>
      <c r="I56" s="3">
        <v>8.4956519999999998</v>
      </c>
      <c r="J56" s="3">
        <v>-11.272880000000001</v>
      </c>
      <c r="K56">
        <f t="shared" si="0"/>
        <v>3.7083333333333335</v>
      </c>
      <c r="L56">
        <f t="shared" si="1"/>
        <v>53.614457831325304</v>
      </c>
    </row>
    <row r="57" spans="1:12" x14ac:dyDescent="0.25">
      <c r="A57">
        <v>446</v>
      </c>
      <c r="B57" s="1">
        <v>31.247018000000001</v>
      </c>
      <c r="C57" s="1">
        <v>-3.951457</v>
      </c>
      <c r="D57" s="1">
        <v>47.342537999999998</v>
      </c>
      <c r="E57" s="2">
        <v>-47.385556000000001</v>
      </c>
      <c r="F57" s="2">
        <v>-1.674415</v>
      </c>
      <c r="G57" s="2">
        <v>104.746099</v>
      </c>
      <c r="H57" s="3">
        <v>-17.908854999999999</v>
      </c>
      <c r="I57" s="3">
        <v>8.5032069999999997</v>
      </c>
      <c r="J57" s="3">
        <v>-11.438981</v>
      </c>
      <c r="K57">
        <f t="shared" si="0"/>
        <v>3.7166666666666668</v>
      </c>
      <c r="L57">
        <f t="shared" si="1"/>
        <v>53.734939759036145</v>
      </c>
    </row>
    <row r="58" spans="1:12" x14ac:dyDescent="0.25">
      <c r="A58">
        <v>447</v>
      </c>
      <c r="B58" s="1">
        <v>31.380706</v>
      </c>
      <c r="C58" s="1">
        <v>-3.8577340000000002</v>
      </c>
      <c r="D58" s="1">
        <v>47.526457999999998</v>
      </c>
      <c r="E58" s="2">
        <v>-47.329974</v>
      </c>
      <c r="F58" s="2">
        <v>-2.558573</v>
      </c>
      <c r="G58" s="2">
        <v>105.654582</v>
      </c>
      <c r="H58" s="3">
        <v>-18.019734</v>
      </c>
      <c r="I58" s="3">
        <v>8.5094259999999995</v>
      </c>
      <c r="J58" s="3">
        <v>-11.593411</v>
      </c>
      <c r="K58">
        <f t="shared" si="0"/>
        <v>3.7250000000000001</v>
      </c>
      <c r="L58">
        <f t="shared" si="1"/>
        <v>53.855421686746986</v>
      </c>
    </row>
    <row r="59" spans="1:12" x14ac:dyDescent="0.25">
      <c r="A59">
        <v>448</v>
      </c>
      <c r="B59" s="1">
        <v>31.520856999999999</v>
      </c>
      <c r="C59" s="1">
        <v>-3.7544230000000001</v>
      </c>
      <c r="D59" s="1">
        <v>47.721594000000003</v>
      </c>
      <c r="E59" s="2">
        <v>-47.251238999999998</v>
      </c>
      <c r="F59" s="2">
        <v>-3.4201139999999999</v>
      </c>
      <c r="G59" s="2">
        <v>106.528661</v>
      </c>
      <c r="H59" s="3">
        <v>-18.114735</v>
      </c>
      <c r="I59" s="3">
        <v>8.5313409999999994</v>
      </c>
      <c r="J59" s="3">
        <v>-11.786116</v>
      </c>
      <c r="K59">
        <f t="shared" si="0"/>
        <v>3.7333333333333334</v>
      </c>
      <c r="L59">
        <f t="shared" si="1"/>
        <v>53.975903614457827</v>
      </c>
    </row>
    <row r="60" spans="1:12" x14ac:dyDescent="0.25">
      <c r="A60">
        <v>449</v>
      </c>
      <c r="B60" s="1">
        <v>31.661579</v>
      </c>
      <c r="C60" s="1">
        <v>-3.6429510000000001</v>
      </c>
      <c r="D60" s="1">
        <v>47.931294000000001</v>
      </c>
      <c r="E60" s="2">
        <v>-47.173026</v>
      </c>
      <c r="F60" s="2">
        <v>-4.2828660000000003</v>
      </c>
      <c r="G60" s="2">
        <v>107.400493</v>
      </c>
      <c r="H60" s="3">
        <v>-18.237711000000001</v>
      </c>
      <c r="I60" s="3">
        <v>8.5396929999999998</v>
      </c>
      <c r="J60" s="3">
        <v>-11.940143000000001</v>
      </c>
      <c r="K60">
        <f t="shared" si="0"/>
        <v>3.7416666666666667</v>
      </c>
      <c r="L60">
        <f t="shared" si="1"/>
        <v>54.096385542168676</v>
      </c>
    </row>
    <row r="61" spans="1:12" x14ac:dyDescent="0.25">
      <c r="A61">
        <v>450</v>
      </c>
      <c r="B61" s="1">
        <v>31.808911999999999</v>
      </c>
      <c r="C61" s="1">
        <v>-3.532575</v>
      </c>
      <c r="D61" s="1">
        <v>48.136695000000003</v>
      </c>
      <c r="E61" s="2">
        <v>-47.079664000000001</v>
      </c>
      <c r="F61" s="2">
        <v>-5.1197800000000004</v>
      </c>
      <c r="G61" s="2">
        <v>108.255577</v>
      </c>
      <c r="H61" s="3">
        <v>-18.324954999999999</v>
      </c>
      <c r="I61" s="3">
        <v>8.5500039999999995</v>
      </c>
      <c r="J61" s="3">
        <v>-12.082407</v>
      </c>
      <c r="K61">
        <f t="shared" ref="K61:K124" si="2">A61/120</f>
        <v>3.75</v>
      </c>
      <c r="L61">
        <f t="shared" si="1"/>
        <v>54.216867469879517</v>
      </c>
    </row>
    <row r="62" spans="1:12" x14ac:dyDescent="0.25">
      <c r="A62">
        <v>451</v>
      </c>
      <c r="B62" s="1">
        <v>31.9498</v>
      </c>
      <c r="C62" s="1">
        <v>-3.4355880000000001</v>
      </c>
      <c r="D62" s="1">
        <v>48.336875999999997</v>
      </c>
      <c r="E62" s="2">
        <v>-46.997881999999997</v>
      </c>
      <c r="F62" s="2">
        <v>-5.9420960000000003</v>
      </c>
      <c r="G62" s="2">
        <v>109.08747700000001</v>
      </c>
      <c r="H62" s="3">
        <v>-18.412673000000002</v>
      </c>
      <c r="I62" s="3">
        <v>8.579186</v>
      </c>
      <c r="J62" s="3">
        <v>-12.157095</v>
      </c>
      <c r="K62">
        <f t="shared" si="2"/>
        <v>3.7583333333333333</v>
      </c>
      <c r="L62">
        <f t="shared" si="1"/>
        <v>54.337349397590359</v>
      </c>
    </row>
    <row r="63" spans="1:12" x14ac:dyDescent="0.25">
      <c r="A63">
        <v>452</v>
      </c>
      <c r="B63" s="1">
        <v>32.088813999999999</v>
      </c>
      <c r="C63" s="1">
        <v>-3.3477429999999999</v>
      </c>
      <c r="D63" s="1">
        <v>48.535635999999997</v>
      </c>
      <c r="E63" s="2">
        <v>-46.90025</v>
      </c>
      <c r="F63" s="2">
        <v>-6.7137460000000004</v>
      </c>
      <c r="G63" s="2">
        <v>109.890891</v>
      </c>
      <c r="H63" s="3">
        <v>-18.470033999999998</v>
      </c>
      <c r="I63" s="3">
        <v>8.5918749999999999</v>
      </c>
      <c r="J63" s="3">
        <v>-12.239678</v>
      </c>
      <c r="K63">
        <f t="shared" si="2"/>
        <v>3.7666666666666666</v>
      </c>
      <c r="L63">
        <f t="shared" si="1"/>
        <v>54.457831325301207</v>
      </c>
    </row>
    <row r="64" spans="1:12" x14ac:dyDescent="0.25">
      <c r="A64">
        <v>453</v>
      </c>
      <c r="B64" s="1">
        <v>32.212491</v>
      </c>
      <c r="C64" s="1">
        <v>-3.2671579999999998</v>
      </c>
      <c r="D64" s="1">
        <v>48.739193</v>
      </c>
      <c r="E64" s="2">
        <v>-46.806733999999999</v>
      </c>
      <c r="F64" s="2">
        <v>-7.4328880000000002</v>
      </c>
      <c r="G64" s="2">
        <v>110.659826</v>
      </c>
      <c r="H64" s="3">
        <v>-18.551524000000001</v>
      </c>
      <c r="I64" s="3">
        <v>8.5872069999999994</v>
      </c>
      <c r="J64" s="3">
        <v>-12.301053</v>
      </c>
      <c r="K64">
        <f t="shared" si="2"/>
        <v>3.7749999999999999</v>
      </c>
      <c r="L64">
        <f t="shared" si="1"/>
        <v>54.578313253012048</v>
      </c>
    </row>
    <row r="65" spans="1:12" x14ac:dyDescent="0.25">
      <c r="A65">
        <v>454</v>
      </c>
      <c r="B65" s="1">
        <v>32.34064</v>
      </c>
      <c r="C65" s="1">
        <v>-3.2040410000000001</v>
      </c>
      <c r="D65" s="1">
        <v>48.930230999999999</v>
      </c>
      <c r="E65" s="2">
        <v>-46.692504999999997</v>
      </c>
      <c r="F65" s="2">
        <v>-8.0898640000000004</v>
      </c>
      <c r="G65" s="2">
        <v>111.400627</v>
      </c>
      <c r="H65" s="3">
        <v>-18.616313999999999</v>
      </c>
      <c r="I65" s="3">
        <v>8.5765150000000006</v>
      </c>
      <c r="J65" s="3">
        <v>-12.381772</v>
      </c>
      <c r="K65">
        <f t="shared" si="2"/>
        <v>3.7833333333333332</v>
      </c>
      <c r="L65">
        <f t="shared" ref="L65:L128" si="3">K65*100/$K$441</f>
        <v>54.69879518072289</v>
      </c>
    </row>
    <row r="66" spans="1:12" x14ac:dyDescent="0.25">
      <c r="A66">
        <v>455</v>
      </c>
      <c r="B66" s="1">
        <v>32.463751000000002</v>
      </c>
      <c r="C66" s="1">
        <v>-3.139135</v>
      </c>
      <c r="D66" s="1">
        <v>49.130609999999997</v>
      </c>
      <c r="E66" s="2">
        <v>-46.590082000000002</v>
      </c>
      <c r="F66" s="2">
        <v>-8.7392289999999999</v>
      </c>
      <c r="G66" s="2">
        <v>112.131964</v>
      </c>
      <c r="H66" s="3">
        <v>-18.712323999999999</v>
      </c>
      <c r="I66" s="3">
        <v>8.5599570000000007</v>
      </c>
      <c r="J66" s="3">
        <v>-12.436559000000001</v>
      </c>
      <c r="K66">
        <f t="shared" si="2"/>
        <v>3.7916666666666665</v>
      </c>
      <c r="L66">
        <f t="shared" si="3"/>
        <v>54.819277108433724</v>
      </c>
    </row>
    <row r="67" spans="1:12" x14ac:dyDescent="0.25">
      <c r="A67">
        <v>456</v>
      </c>
      <c r="B67" s="1">
        <v>32.575164000000001</v>
      </c>
      <c r="C67" s="1">
        <v>-3.0632519999999999</v>
      </c>
      <c r="D67" s="1">
        <v>49.340597000000002</v>
      </c>
      <c r="E67" s="2">
        <v>-46.485056999999998</v>
      </c>
      <c r="F67" s="2">
        <v>-9.3781420000000004</v>
      </c>
      <c r="G67" s="2">
        <v>112.847826</v>
      </c>
      <c r="H67" s="3">
        <v>-18.779442</v>
      </c>
      <c r="I67" s="3">
        <v>8.5358599999999996</v>
      </c>
      <c r="J67" s="3">
        <v>-12.514055000000001</v>
      </c>
      <c r="K67">
        <f t="shared" si="2"/>
        <v>3.8</v>
      </c>
      <c r="L67">
        <f t="shared" si="3"/>
        <v>54.939759036144579</v>
      </c>
    </row>
    <row r="68" spans="1:12" x14ac:dyDescent="0.25">
      <c r="A68">
        <v>457</v>
      </c>
      <c r="B68" s="1">
        <v>32.693162999999998</v>
      </c>
      <c r="C68" s="1">
        <v>-3.0043669999999998</v>
      </c>
      <c r="D68" s="1">
        <v>49.548329000000003</v>
      </c>
      <c r="E68" s="2">
        <v>-46.384542000000003</v>
      </c>
      <c r="F68" s="2">
        <v>-10.036333000000001</v>
      </c>
      <c r="G68" s="2">
        <v>113.564145</v>
      </c>
      <c r="H68" s="3">
        <v>-18.858930999999998</v>
      </c>
      <c r="I68" s="3">
        <v>8.4963540000000002</v>
      </c>
      <c r="J68" s="3">
        <v>-12.57774</v>
      </c>
      <c r="K68">
        <f t="shared" si="2"/>
        <v>3.8083333333333331</v>
      </c>
      <c r="L68">
        <f t="shared" si="3"/>
        <v>55.060240963855414</v>
      </c>
    </row>
    <row r="69" spans="1:12" x14ac:dyDescent="0.25">
      <c r="A69">
        <v>458</v>
      </c>
      <c r="B69" s="1">
        <v>32.807246999999997</v>
      </c>
      <c r="C69" s="1">
        <v>-2.9539409999999999</v>
      </c>
      <c r="D69" s="1">
        <v>49.750658999999999</v>
      </c>
      <c r="E69" s="2">
        <v>-46.285656000000003</v>
      </c>
      <c r="F69" s="2">
        <v>-10.676658</v>
      </c>
      <c r="G69" s="2">
        <v>114.254152</v>
      </c>
      <c r="H69" s="3">
        <v>-18.922916000000001</v>
      </c>
      <c r="I69" s="3">
        <v>8.452788</v>
      </c>
      <c r="J69" s="3">
        <v>-12.645993000000001</v>
      </c>
      <c r="K69">
        <f t="shared" si="2"/>
        <v>3.8166666666666669</v>
      </c>
      <c r="L69">
        <f t="shared" si="3"/>
        <v>55.180722891566262</v>
      </c>
    </row>
    <row r="70" spans="1:12" x14ac:dyDescent="0.25">
      <c r="A70">
        <v>459</v>
      </c>
      <c r="B70" s="1">
        <v>32.913972000000001</v>
      </c>
      <c r="C70" s="1">
        <v>-2.8912979999999999</v>
      </c>
      <c r="D70" s="1">
        <v>49.956845000000001</v>
      </c>
      <c r="E70" s="2">
        <v>-46.180259</v>
      </c>
      <c r="F70" s="2">
        <v>-11.32705</v>
      </c>
      <c r="G70" s="2">
        <v>114.931659</v>
      </c>
      <c r="H70" s="3">
        <v>-19.006492999999999</v>
      </c>
      <c r="I70" s="3">
        <v>8.3972719999999992</v>
      </c>
      <c r="J70" s="3">
        <v>-12.688605000000001</v>
      </c>
      <c r="K70">
        <f t="shared" si="2"/>
        <v>3.8250000000000002</v>
      </c>
      <c r="L70">
        <f t="shared" si="3"/>
        <v>55.301204819277103</v>
      </c>
    </row>
    <row r="71" spans="1:12" x14ac:dyDescent="0.25">
      <c r="A71">
        <v>460</v>
      </c>
      <c r="B71" s="1">
        <v>33.010950000000001</v>
      </c>
      <c r="C71" s="1">
        <v>-2.8508520000000002</v>
      </c>
      <c r="D71" s="1">
        <v>50.158881999999998</v>
      </c>
      <c r="E71" s="2">
        <v>-46.090116000000002</v>
      </c>
      <c r="F71" s="2">
        <v>-11.959075</v>
      </c>
      <c r="G71" s="2">
        <v>115.58089099999999</v>
      </c>
      <c r="H71" s="3">
        <v>-19.076824999999999</v>
      </c>
      <c r="I71" s="3">
        <v>8.3312709999999992</v>
      </c>
      <c r="J71" s="3">
        <v>-12.724529</v>
      </c>
      <c r="K71">
        <f t="shared" si="2"/>
        <v>3.8333333333333335</v>
      </c>
      <c r="L71">
        <f t="shared" si="3"/>
        <v>55.421686746987952</v>
      </c>
    </row>
    <row r="72" spans="1:12" x14ac:dyDescent="0.25">
      <c r="A72">
        <v>461</v>
      </c>
      <c r="B72" s="1">
        <v>33.098422999999997</v>
      </c>
      <c r="C72" s="1">
        <v>-2.78775</v>
      </c>
      <c r="D72" s="1">
        <v>50.371347999999998</v>
      </c>
      <c r="E72" s="2">
        <v>-45.982183999999997</v>
      </c>
      <c r="F72" s="2">
        <v>-12.573613</v>
      </c>
      <c r="G72" s="2">
        <v>116.220251</v>
      </c>
      <c r="H72" s="3">
        <v>-19.142472000000001</v>
      </c>
      <c r="I72" s="3">
        <v>8.2642140000000008</v>
      </c>
      <c r="J72" s="3">
        <v>-12.775015</v>
      </c>
      <c r="K72">
        <f t="shared" si="2"/>
        <v>3.8416666666666668</v>
      </c>
      <c r="L72">
        <f t="shared" si="3"/>
        <v>55.542168674698793</v>
      </c>
    </row>
    <row r="73" spans="1:12" x14ac:dyDescent="0.25">
      <c r="A73">
        <v>462</v>
      </c>
      <c r="B73" s="1">
        <v>33.180593999999999</v>
      </c>
      <c r="C73" s="1">
        <v>-2.7435779999999999</v>
      </c>
      <c r="D73" s="1">
        <v>50.582009999999997</v>
      </c>
      <c r="E73" s="2">
        <v>-45.875660000000003</v>
      </c>
      <c r="F73" s="2">
        <v>-13.118774999999999</v>
      </c>
      <c r="G73" s="2">
        <v>116.818974</v>
      </c>
      <c r="H73" s="3">
        <v>-19.168206000000001</v>
      </c>
      <c r="I73" s="3">
        <v>8.1972199999999997</v>
      </c>
      <c r="J73" s="3">
        <v>-12.840244</v>
      </c>
      <c r="K73">
        <f t="shared" si="2"/>
        <v>3.85</v>
      </c>
      <c r="L73">
        <f t="shared" si="3"/>
        <v>55.662650602409634</v>
      </c>
    </row>
    <row r="74" spans="1:12" x14ac:dyDescent="0.25">
      <c r="A74">
        <v>463</v>
      </c>
      <c r="B74" s="1">
        <v>33.277579000000003</v>
      </c>
      <c r="C74" s="1">
        <v>-2.6831710000000002</v>
      </c>
      <c r="D74" s="1">
        <v>50.793450999999997</v>
      </c>
      <c r="E74" s="2">
        <v>-45.751387999999999</v>
      </c>
      <c r="F74" s="2">
        <v>-13.632972000000001</v>
      </c>
      <c r="G74" s="2">
        <v>117.410639</v>
      </c>
      <c r="H74" s="3">
        <v>-19.201888</v>
      </c>
      <c r="I74" s="3">
        <v>8.1463579999999993</v>
      </c>
      <c r="J74" s="3">
        <v>-12.864198</v>
      </c>
      <c r="K74">
        <f t="shared" si="2"/>
        <v>3.8583333333333334</v>
      </c>
      <c r="L74">
        <f t="shared" si="3"/>
        <v>55.783132530120476</v>
      </c>
    </row>
    <row r="75" spans="1:12" x14ac:dyDescent="0.25">
      <c r="A75">
        <v>464</v>
      </c>
      <c r="B75" s="1">
        <v>33.364832</v>
      </c>
      <c r="C75" s="1">
        <v>-2.6343459999999999</v>
      </c>
      <c r="D75" s="1">
        <v>51.006394</v>
      </c>
      <c r="E75" s="2">
        <v>-45.627082000000001</v>
      </c>
      <c r="F75" s="2">
        <v>-14.109047</v>
      </c>
      <c r="G75" s="2">
        <v>117.991439</v>
      </c>
      <c r="H75" s="3">
        <v>-19.207585000000002</v>
      </c>
      <c r="I75" s="3">
        <v>8.0991</v>
      </c>
      <c r="J75" s="3">
        <v>-12.895064</v>
      </c>
      <c r="K75">
        <f t="shared" si="2"/>
        <v>3.8666666666666667</v>
      </c>
      <c r="L75">
        <f t="shared" si="3"/>
        <v>55.903614457831324</v>
      </c>
    </row>
    <row r="76" spans="1:12" x14ac:dyDescent="0.25">
      <c r="A76">
        <v>465</v>
      </c>
      <c r="B76" s="1">
        <v>33.444575999999998</v>
      </c>
      <c r="C76" s="1">
        <v>-2.570236</v>
      </c>
      <c r="D76" s="1">
        <v>51.226742000000002</v>
      </c>
      <c r="E76" s="2">
        <v>-45.483714999999997</v>
      </c>
      <c r="F76" s="2">
        <v>-14.553635</v>
      </c>
      <c r="G76" s="2">
        <v>118.550057</v>
      </c>
      <c r="H76" s="3">
        <v>-19.240580999999999</v>
      </c>
      <c r="I76" s="3">
        <v>8.0368150000000007</v>
      </c>
      <c r="J76" s="3">
        <v>-12.912860999999999</v>
      </c>
      <c r="K76">
        <f t="shared" si="2"/>
        <v>3.875</v>
      </c>
      <c r="L76">
        <f t="shared" si="3"/>
        <v>56.024096385542165</v>
      </c>
    </row>
    <row r="77" spans="1:12" x14ac:dyDescent="0.25">
      <c r="A77">
        <v>466</v>
      </c>
      <c r="B77" s="1">
        <v>33.519889999999997</v>
      </c>
      <c r="C77" s="1">
        <v>-2.509226</v>
      </c>
      <c r="D77" s="1">
        <v>51.448064000000002</v>
      </c>
      <c r="E77" s="2">
        <v>-45.326000999999998</v>
      </c>
      <c r="F77" s="2">
        <v>-14.949862</v>
      </c>
      <c r="G77" s="2">
        <v>119.088959</v>
      </c>
      <c r="H77" s="3">
        <v>-19.265279</v>
      </c>
      <c r="I77" s="3">
        <v>7.9673189999999998</v>
      </c>
      <c r="J77" s="3">
        <v>-12.972522</v>
      </c>
      <c r="K77">
        <f t="shared" si="2"/>
        <v>3.8833333333333333</v>
      </c>
      <c r="L77">
        <f t="shared" si="3"/>
        <v>56.144578313253007</v>
      </c>
    </row>
    <row r="78" spans="1:12" x14ac:dyDescent="0.25">
      <c r="A78">
        <v>467</v>
      </c>
      <c r="B78" s="1">
        <v>33.591073999999999</v>
      </c>
      <c r="C78" s="1">
        <v>-2.4393099999999999</v>
      </c>
      <c r="D78" s="1">
        <v>51.686756000000003</v>
      </c>
      <c r="E78" s="2">
        <v>-45.175789000000002</v>
      </c>
      <c r="F78" s="2">
        <v>-15.33548</v>
      </c>
      <c r="G78" s="2">
        <v>119.609123</v>
      </c>
      <c r="H78" s="3">
        <v>-19.299105999999998</v>
      </c>
      <c r="I78" s="3">
        <v>7.8972600000000002</v>
      </c>
      <c r="J78" s="3">
        <v>-13.011545</v>
      </c>
      <c r="K78">
        <f t="shared" si="2"/>
        <v>3.8916666666666666</v>
      </c>
      <c r="L78">
        <f t="shared" si="3"/>
        <v>56.265060240963855</v>
      </c>
    </row>
    <row r="79" spans="1:12" x14ac:dyDescent="0.25">
      <c r="A79">
        <v>468</v>
      </c>
      <c r="B79" s="1">
        <v>33.661659</v>
      </c>
      <c r="C79" s="1">
        <v>-2.374066</v>
      </c>
      <c r="D79" s="1">
        <v>51.920279000000001</v>
      </c>
      <c r="E79" s="2">
        <v>-45.011125</v>
      </c>
      <c r="F79" s="2">
        <v>-15.692245</v>
      </c>
      <c r="G79" s="2">
        <v>120.11079100000001</v>
      </c>
      <c r="H79" s="3">
        <v>-19.322533</v>
      </c>
      <c r="I79" s="3">
        <v>7.8254489999999999</v>
      </c>
      <c r="J79" s="3">
        <v>-13.047758</v>
      </c>
      <c r="K79">
        <f t="shared" si="2"/>
        <v>3.9</v>
      </c>
      <c r="L79">
        <f t="shared" si="3"/>
        <v>56.385542168674696</v>
      </c>
    </row>
    <row r="80" spans="1:12" x14ac:dyDescent="0.25">
      <c r="A80">
        <v>469</v>
      </c>
      <c r="B80" s="1">
        <v>33.714067</v>
      </c>
      <c r="C80" s="1">
        <v>-2.2927270000000002</v>
      </c>
      <c r="D80" s="1">
        <v>52.162767000000002</v>
      </c>
      <c r="E80" s="2">
        <v>-44.845151000000001</v>
      </c>
      <c r="F80" s="2">
        <v>-16.042902999999999</v>
      </c>
      <c r="G80" s="2">
        <v>120.58778</v>
      </c>
      <c r="H80" s="3">
        <v>-19.337562999999999</v>
      </c>
      <c r="I80" s="3">
        <v>7.7793130000000001</v>
      </c>
      <c r="J80" s="3">
        <v>-13.060184</v>
      </c>
      <c r="K80">
        <f t="shared" si="2"/>
        <v>3.9083333333333332</v>
      </c>
      <c r="L80">
        <f t="shared" si="3"/>
        <v>56.506024096385538</v>
      </c>
    </row>
    <row r="81" spans="1:12" x14ac:dyDescent="0.25">
      <c r="A81">
        <v>470</v>
      </c>
      <c r="B81" s="1">
        <v>33.755833000000003</v>
      </c>
      <c r="C81" s="1">
        <v>-2.2015380000000002</v>
      </c>
      <c r="D81" s="1">
        <v>52.416620000000002</v>
      </c>
      <c r="E81" s="2">
        <v>-44.681317999999997</v>
      </c>
      <c r="F81" s="2">
        <v>-16.385086999999999</v>
      </c>
      <c r="G81" s="2">
        <v>121.044719</v>
      </c>
      <c r="H81" s="3">
        <v>-19.309557000000002</v>
      </c>
      <c r="I81" s="3">
        <v>7.751487</v>
      </c>
      <c r="J81" s="3">
        <v>-13.086511</v>
      </c>
      <c r="K81">
        <f t="shared" si="2"/>
        <v>3.9166666666666665</v>
      </c>
      <c r="L81">
        <f t="shared" si="3"/>
        <v>56.626506024096379</v>
      </c>
    </row>
    <row r="82" spans="1:12" x14ac:dyDescent="0.25">
      <c r="A82">
        <v>471</v>
      </c>
      <c r="B82" s="1">
        <v>33.798749999999998</v>
      </c>
      <c r="C82" s="1">
        <v>-2.1163349999999999</v>
      </c>
      <c r="D82" s="1">
        <v>52.669223000000002</v>
      </c>
      <c r="E82" s="2">
        <v>-44.519371999999997</v>
      </c>
      <c r="F82" s="2">
        <v>-16.714683000000001</v>
      </c>
      <c r="G82" s="2">
        <v>121.491175</v>
      </c>
      <c r="H82" s="3">
        <v>-19.300065</v>
      </c>
      <c r="I82" s="3">
        <v>7.719373</v>
      </c>
      <c r="J82" s="3">
        <v>-13.089734</v>
      </c>
      <c r="K82">
        <f t="shared" si="2"/>
        <v>3.9249999999999998</v>
      </c>
      <c r="L82">
        <f t="shared" si="3"/>
        <v>56.746987951807228</v>
      </c>
    </row>
    <row r="83" spans="1:12" x14ac:dyDescent="0.25">
      <c r="A83">
        <v>472</v>
      </c>
      <c r="B83" s="1">
        <v>33.842562000000001</v>
      </c>
      <c r="C83" s="1">
        <v>-2.0491579999999998</v>
      </c>
      <c r="D83" s="1">
        <v>52.911583999999998</v>
      </c>
      <c r="E83" s="2">
        <v>-44.348452000000002</v>
      </c>
      <c r="F83" s="2">
        <v>-17.007223</v>
      </c>
      <c r="G83" s="2">
        <v>121.92456</v>
      </c>
      <c r="H83" s="3">
        <v>-19.305797999999999</v>
      </c>
      <c r="I83" s="3">
        <v>7.6955169999999997</v>
      </c>
      <c r="J83" s="3">
        <v>-13.089979</v>
      </c>
      <c r="K83">
        <f t="shared" si="2"/>
        <v>3.9333333333333331</v>
      </c>
      <c r="L83">
        <f t="shared" si="3"/>
        <v>56.867469879518069</v>
      </c>
    </row>
    <row r="84" spans="1:12" x14ac:dyDescent="0.25">
      <c r="A84">
        <v>473</v>
      </c>
      <c r="B84" s="1">
        <v>33.872207000000003</v>
      </c>
      <c r="C84" s="1">
        <v>-1.972655</v>
      </c>
      <c r="D84" s="1">
        <v>53.162906999999997</v>
      </c>
      <c r="E84" s="2">
        <v>-44.183508000000003</v>
      </c>
      <c r="F84" s="2">
        <v>-17.235271999999998</v>
      </c>
      <c r="G84" s="2">
        <v>122.311942</v>
      </c>
      <c r="H84" s="3">
        <v>-19.306047</v>
      </c>
      <c r="I84" s="3">
        <v>7.6629170000000002</v>
      </c>
      <c r="J84" s="3">
        <v>-13.089240999999999</v>
      </c>
      <c r="K84">
        <f t="shared" si="2"/>
        <v>3.9416666666666669</v>
      </c>
      <c r="L84">
        <f t="shared" si="3"/>
        <v>56.987951807228917</v>
      </c>
    </row>
    <row r="85" spans="1:12" x14ac:dyDescent="0.25">
      <c r="A85">
        <v>474</v>
      </c>
      <c r="B85" s="1">
        <v>33.874119999999998</v>
      </c>
      <c r="C85" s="1">
        <v>-1.8756349999999999</v>
      </c>
      <c r="D85" s="1">
        <v>53.414506000000003</v>
      </c>
      <c r="E85" s="2">
        <v>-44.015250999999999</v>
      </c>
      <c r="F85" s="2">
        <v>-17.399206</v>
      </c>
      <c r="G85" s="2">
        <v>122.663122</v>
      </c>
      <c r="H85" s="3">
        <v>-19.284193999999999</v>
      </c>
      <c r="I85" s="3">
        <v>7.6298500000000002</v>
      </c>
      <c r="J85" s="3">
        <v>-13.094765000000001</v>
      </c>
      <c r="K85">
        <f t="shared" si="2"/>
        <v>3.95</v>
      </c>
      <c r="L85">
        <f t="shared" si="3"/>
        <v>57.108433734939759</v>
      </c>
    </row>
    <row r="86" spans="1:12" x14ac:dyDescent="0.25">
      <c r="A86">
        <v>475</v>
      </c>
      <c r="B86" s="1">
        <v>33.877715999999999</v>
      </c>
      <c r="C86" s="1">
        <v>-1.798583</v>
      </c>
      <c r="D86" s="1">
        <v>53.657668999999999</v>
      </c>
      <c r="E86" s="2">
        <v>-43.845163999999997</v>
      </c>
      <c r="F86" s="2">
        <v>-17.545196000000001</v>
      </c>
      <c r="G86" s="2">
        <v>123.002802</v>
      </c>
      <c r="H86" s="3">
        <v>-19.265028999999998</v>
      </c>
      <c r="I86" s="3">
        <v>7.5900780000000001</v>
      </c>
      <c r="J86" s="3">
        <v>-13.083242</v>
      </c>
      <c r="K86">
        <f t="shared" si="2"/>
        <v>3.9583333333333335</v>
      </c>
      <c r="L86">
        <f t="shared" si="3"/>
        <v>57.228915662650607</v>
      </c>
    </row>
    <row r="87" spans="1:12" x14ac:dyDescent="0.25">
      <c r="A87">
        <v>476</v>
      </c>
      <c r="B87" s="1">
        <v>33.882846999999998</v>
      </c>
      <c r="C87" s="1">
        <v>-1.729741</v>
      </c>
      <c r="D87" s="1">
        <v>53.895935999999999</v>
      </c>
      <c r="E87" s="2">
        <v>-43.684116000000003</v>
      </c>
      <c r="F87" s="2">
        <v>-17.669312000000001</v>
      </c>
      <c r="G87" s="2">
        <v>123.323173</v>
      </c>
      <c r="H87" s="3">
        <v>-19.226994000000001</v>
      </c>
      <c r="I87" s="3">
        <v>7.5624640000000003</v>
      </c>
      <c r="J87" s="3">
        <v>-13.079268000000001</v>
      </c>
      <c r="K87">
        <f t="shared" si="2"/>
        <v>3.9666666666666668</v>
      </c>
      <c r="L87">
        <f t="shared" si="3"/>
        <v>57.349397590361448</v>
      </c>
    </row>
    <row r="88" spans="1:12" x14ac:dyDescent="0.25">
      <c r="A88">
        <v>477</v>
      </c>
      <c r="B88" s="1">
        <v>33.870134999999998</v>
      </c>
      <c r="C88" s="1">
        <v>-1.64724</v>
      </c>
      <c r="D88" s="1">
        <v>54.152845999999997</v>
      </c>
      <c r="E88" s="2">
        <v>-43.524517000000003</v>
      </c>
      <c r="F88" s="2">
        <v>-17.761634000000001</v>
      </c>
      <c r="G88" s="2">
        <v>123.610731</v>
      </c>
      <c r="H88" s="3">
        <v>-19.196194999999999</v>
      </c>
      <c r="I88" s="3">
        <v>7.540305</v>
      </c>
      <c r="J88" s="3">
        <v>-13.054262</v>
      </c>
      <c r="K88">
        <f t="shared" si="2"/>
        <v>3.9750000000000001</v>
      </c>
      <c r="L88">
        <f t="shared" si="3"/>
        <v>57.46987951807229</v>
      </c>
    </row>
    <row r="89" spans="1:12" x14ac:dyDescent="0.25">
      <c r="A89">
        <v>478</v>
      </c>
      <c r="B89" s="1">
        <v>33.867488000000002</v>
      </c>
      <c r="C89" s="1">
        <v>-1.581998</v>
      </c>
      <c r="D89" s="1">
        <v>54.398128</v>
      </c>
      <c r="E89" s="2">
        <v>-43.362720000000003</v>
      </c>
      <c r="F89" s="2">
        <v>-17.812825</v>
      </c>
      <c r="G89" s="2">
        <v>123.87298800000001</v>
      </c>
      <c r="H89" s="3">
        <v>-19.157238</v>
      </c>
      <c r="I89" s="3">
        <v>7.5242310000000003</v>
      </c>
      <c r="J89" s="3">
        <v>-13.038081</v>
      </c>
      <c r="K89">
        <f t="shared" si="2"/>
        <v>3.9833333333333334</v>
      </c>
      <c r="L89">
        <f t="shared" si="3"/>
        <v>57.590361445783124</v>
      </c>
    </row>
    <row r="90" spans="1:12" x14ac:dyDescent="0.25">
      <c r="A90">
        <v>479</v>
      </c>
      <c r="B90" s="1">
        <v>33.848909999999997</v>
      </c>
      <c r="C90" s="1">
        <v>-1.4967189999999999</v>
      </c>
      <c r="D90" s="1">
        <v>54.658723999999999</v>
      </c>
      <c r="E90" s="2">
        <v>-43.213661000000002</v>
      </c>
      <c r="F90" s="2">
        <v>-17.84469</v>
      </c>
      <c r="G90" s="2">
        <v>124.110749</v>
      </c>
      <c r="H90" s="3">
        <v>-19.134322999999998</v>
      </c>
      <c r="I90" s="3">
        <v>7.5024660000000001</v>
      </c>
      <c r="J90" s="3">
        <v>-12.996142000000001</v>
      </c>
      <c r="K90">
        <f t="shared" si="2"/>
        <v>3.9916666666666667</v>
      </c>
      <c r="L90">
        <f t="shared" si="3"/>
        <v>57.710843373493979</v>
      </c>
    </row>
    <row r="91" spans="1:12" x14ac:dyDescent="0.25">
      <c r="A91">
        <v>480</v>
      </c>
      <c r="B91" s="1">
        <v>33.8324</v>
      </c>
      <c r="C91" s="1">
        <v>-1.423192</v>
      </c>
      <c r="D91" s="1">
        <v>54.913302000000002</v>
      </c>
      <c r="E91" s="2">
        <v>-43.061031</v>
      </c>
      <c r="F91" s="2">
        <v>-17.872602000000001</v>
      </c>
      <c r="G91" s="2">
        <v>124.335133</v>
      </c>
      <c r="H91" s="3">
        <v>-19.118169999999999</v>
      </c>
      <c r="I91" s="3">
        <v>7.4810400000000001</v>
      </c>
      <c r="J91" s="3">
        <v>-12.962773</v>
      </c>
      <c r="K91">
        <f t="shared" si="2"/>
        <v>4</v>
      </c>
      <c r="L91">
        <f t="shared" si="3"/>
        <v>57.831325301204814</v>
      </c>
    </row>
    <row r="92" spans="1:12" x14ac:dyDescent="0.25">
      <c r="A92">
        <v>481</v>
      </c>
      <c r="B92" s="1">
        <v>33.807242000000002</v>
      </c>
      <c r="C92" s="1">
        <v>-1.3386659999999999</v>
      </c>
      <c r="D92" s="1">
        <v>55.173282999999998</v>
      </c>
      <c r="E92" s="2">
        <v>-42.913826</v>
      </c>
      <c r="F92" s="2">
        <v>-17.919346999999998</v>
      </c>
      <c r="G92" s="2">
        <v>124.552241</v>
      </c>
      <c r="H92" s="3">
        <v>-19.102256000000001</v>
      </c>
      <c r="I92" s="3">
        <v>7.4530279999999998</v>
      </c>
      <c r="J92" s="3">
        <v>-12.938719000000001</v>
      </c>
      <c r="K92">
        <f t="shared" si="2"/>
        <v>4.0083333333333337</v>
      </c>
      <c r="L92">
        <f t="shared" si="3"/>
        <v>57.951807228915669</v>
      </c>
    </row>
    <row r="93" spans="1:12" x14ac:dyDescent="0.25">
      <c r="A93">
        <v>482</v>
      </c>
      <c r="B93" s="1">
        <v>33.773001999999998</v>
      </c>
      <c r="C93" s="1">
        <v>-1.2394670000000001</v>
      </c>
      <c r="D93" s="1">
        <v>55.44294</v>
      </c>
      <c r="E93" s="2">
        <v>-42.772139000000003</v>
      </c>
      <c r="F93" s="2">
        <v>-17.941327999999999</v>
      </c>
      <c r="G93" s="2">
        <v>124.73558300000001</v>
      </c>
      <c r="H93" s="3">
        <v>-19.069526</v>
      </c>
      <c r="I93" s="3">
        <v>7.4154770000000001</v>
      </c>
      <c r="J93" s="3">
        <v>-12.960831000000001</v>
      </c>
      <c r="K93">
        <f t="shared" si="2"/>
        <v>4.0166666666666666</v>
      </c>
      <c r="L93">
        <f t="shared" si="3"/>
        <v>58.072289156626503</v>
      </c>
    </row>
    <row r="94" spans="1:12" x14ac:dyDescent="0.25">
      <c r="A94">
        <v>483</v>
      </c>
      <c r="B94" s="1">
        <v>33.749164</v>
      </c>
      <c r="C94" s="1">
        <v>-1.1425240000000001</v>
      </c>
      <c r="D94" s="1">
        <v>55.707464000000002</v>
      </c>
      <c r="E94" s="2">
        <v>-42.633952999999998</v>
      </c>
      <c r="F94" s="2">
        <v>-17.981280000000002</v>
      </c>
      <c r="G94" s="2">
        <v>124.910267</v>
      </c>
      <c r="H94" s="3">
        <v>-19.032347000000001</v>
      </c>
      <c r="I94" s="3">
        <v>7.3804860000000003</v>
      </c>
      <c r="J94" s="3">
        <v>-12.969903</v>
      </c>
      <c r="K94">
        <f t="shared" si="2"/>
        <v>4.0250000000000004</v>
      </c>
      <c r="L94">
        <f t="shared" si="3"/>
        <v>58.192771084337352</v>
      </c>
    </row>
    <row r="95" spans="1:12" x14ac:dyDescent="0.25">
      <c r="A95">
        <v>484</v>
      </c>
      <c r="B95" s="1">
        <v>33.742066999999999</v>
      </c>
      <c r="C95" s="1">
        <v>-1.0730789999999999</v>
      </c>
      <c r="D95" s="1">
        <v>55.955350000000003</v>
      </c>
      <c r="E95" s="2">
        <v>-42.499746999999999</v>
      </c>
      <c r="F95" s="2">
        <v>-18.028697999999999</v>
      </c>
      <c r="G95" s="2">
        <v>125.07965799999999</v>
      </c>
      <c r="H95" s="3">
        <v>-18.955701999999999</v>
      </c>
      <c r="I95" s="3">
        <v>7.3520300000000001</v>
      </c>
      <c r="J95" s="3">
        <v>-13.021094</v>
      </c>
      <c r="K95">
        <f t="shared" si="2"/>
        <v>4.0333333333333332</v>
      </c>
      <c r="L95">
        <f t="shared" si="3"/>
        <v>58.313253012048186</v>
      </c>
    </row>
    <row r="96" spans="1:12" x14ac:dyDescent="0.25">
      <c r="A96">
        <v>485</v>
      </c>
      <c r="B96" s="1">
        <v>33.710771000000001</v>
      </c>
      <c r="C96" s="1">
        <v>-0.98888299999999996</v>
      </c>
      <c r="D96" s="1">
        <v>56.202249000000002</v>
      </c>
      <c r="E96" s="2">
        <v>-42.374366000000002</v>
      </c>
      <c r="F96" s="2">
        <v>-18.063825000000001</v>
      </c>
      <c r="G96" s="2">
        <v>125.23533999999999</v>
      </c>
      <c r="H96" s="3">
        <v>-18.893153999999999</v>
      </c>
      <c r="I96" s="3">
        <v>7.312792</v>
      </c>
      <c r="J96" s="3">
        <v>-13.048064</v>
      </c>
      <c r="K96">
        <f t="shared" si="2"/>
        <v>4.041666666666667</v>
      </c>
      <c r="L96">
        <f t="shared" si="3"/>
        <v>58.433734939759034</v>
      </c>
    </row>
    <row r="97" spans="1:12" x14ac:dyDescent="0.25">
      <c r="A97">
        <v>486</v>
      </c>
      <c r="B97" s="1">
        <v>33.685371000000004</v>
      </c>
      <c r="C97" s="1">
        <v>-0.91752400000000001</v>
      </c>
      <c r="D97" s="1">
        <v>56.432195999999998</v>
      </c>
      <c r="E97" s="2">
        <v>-42.260832000000001</v>
      </c>
      <c r="F97" s="2">
        <v>-18.098928999999998</v>
      </c>
      <c r="G97" s="2">
        <v>125.386577</v>
      </c>
      <c r="H97" s="3">
        <v>-18.832571999999999</v>
      </c>
      <c r="I97" s="3">
        <v>7.2751539999999997</v>
      </c>
      <c r="J97" s="3">
        <v>-13.075919000000001</v>
      </c>
      <c r="K97">
        <f t="shared" si="2"/>
        <v>4.05</v>
      </c>
      <c r="L97">
        <f t="shared" si="3"/>
        <v>58.554216867469876</v>
      </c>
    </row>
    <row r="98" spans="1:12" x14ac:dyDescent="0.25">
      <c r="A98">
        <v>487</v>
      </c>
      <c r="B98" s="1">
        <v>33.657845999999999</v>
      </c>
      <c r="C98" s="1">
        <v>-0.853877</v>
      </c>
      <c r="D98" s="1">
        <v>56.651591000000003</v>
      </c>
      <c r="E98" s="2">
        <v>-42.151175000000002</v>
      </c>
      <c r="F98" s="2">
        <v>-18.140377000000001</v>
      </c>
      <c r="G98" s="2">
        <v>125.533976</v>
      </c>
      <c r="H98" s="3">
        <v>-18.801407000000001</v>
      </c>
      <c r="I98" s="3">
        <v>7.2514370000000001</v>
      </c>
      <c r="J98" s="3">
        <v>-13.093715</v>
      </c>
      <c r="K98">
        <f t="shared" si="2"/>
        <v>4.0583333333333336</v>
      </c>
      <c r="L98">
        <f t="shared" si="3"/>
        <v>58.674698795180724</v>
      </c>
    </row>
    <row r="99" spans="1:12" x14ac:dyDescent="0.25">
      <c r="A99">
        <v>488</v>
      </c>
      <c r="B99" s="1">
        <v>33.64967</v>
      </c>
      <c r="C99" s="1">
        <v>-0.82220199999999999</v>
      </c>
      <c r="D99" s="1">
        <v>56.851506000000001</v>
      </c>
      <c r="E99" s="2">
        <v>-42.051155000000001</v>
      </c>
      <c r="F99" s="2">
        <v>-18.197794999999999</v>
      </c>
      <c r="G99" s="2">
        <v>125.690639</v>
      </c>
      <c r="H99" s="3">
        <v>-18.775991999999999</v>
      </c>
      <c r="I99" s="3">
        <v>7.2356670000000003</v>
      </c>
      <c r="J99" s="3">
        <v>-13.096287</v>
      </c>
      <c r="K99">
        <f t="shared" si="2"/>
        <v>4.0666666666666664</v>
      </c>
      <c r="L99">
        <f t="shared" si="3"/>
        <v>58.795180722891558</v>
      </c>
    </row>
    <row r="100" spans="1:12" x14ac:dyDescent="0.25">
      <c r="A100">
        <v>489</v>
      </c>
      <c r="B100" s="1">
        <v>33.626187999999999</v>
      </c>
      <c r="C100" s="1">
        <v>-0.77516399999999996</v>
      </c>
      <c r="D100" s="1">
        <v>57.063493999999999</v>
      </c>
      <c r="E100" s="2">
        <v>-41.955075999999998</v>
      </c>
      <c r="F100" s="2">
        <v>-18.248774999999998</v>
      </c>
      <c r="G100" s="2">
        <v>125.819619</v>
      </c>
      <c r="H100" s="3">
        <v>-18.781220000000001</v>
      </c>
      <c r="I100" s="3">
        <v>7.2184530000000002</v>
      </c>
      <c r="J100" s="3">
        <v>-13.073492999999999</v>
      </c>
      <c r="K100">
        <f t="shared" si="2"/>
        <v>4.0750000000000002</v>
      </c>
      <c r="L100">
        <f t="shared" si="3"/>
        <v>58.915662650602407</v>
      </c>
    </row>
    <row r="101" spans="1:12" x14ac:dyDescent="0.25">
      <c r="A101">
        <v>490</v>
      </c>
      <c r="B101" s="1">
        <v>33.615459000000001</v>
      </c>
      <c r="C101" s="1">
        <v>-0.75481399999999998</v>
      </c>
      <c r="D101" s="1">
        <v>57.265664000000001</v>
      </c>
      <c r="E101" s="2">
        <v>-41.867401000000001</v>
      </c>
      <c r="F101" s="2">
        <v>-18.306913999999999</v>
      </c>
      <c r="G101" s="2">
        <v>125.944192</v>
      </c>
      <c r="H101" s="3">
        <v>-18.792114999999999</v>
      </c>
      <c r="I101" s="3">
        <v>7.194553</v>
      </c>
      <c r="J101" s="3">
        <v>-13.032435</v>
      </c>
      <c r="K101">
        <f t="shared" si="2"/>
        <v>4.083333333333333</v>
      </c>
      <c r="L101">
        <f t="shared" si="3"/>
        <v>59.036144578313248</v>
      </c>
    </row>
    <row r="102" spans="1:12" x14ac:dyDescent="0.25">
      <c r="A102">
        <v>491</v>
      </c>
      <c r="B102" s="1">
        <v>33.598272999999999</v>
      </c>
      <c r="C102" s="1">
        <v>-0.72454099999999999</v>
      </c>
      <c r="D102" s="1">
        <v>57.476678999999997</v>
      </c>
      <c r="E102" s="2">
        <v>-41.791431000000003</v>
      </c>
      <c r="F102" s="2">
        <v>-18.347342000000001</v>
      </c>
      <c r="G102" s="2">
        <v>126.04884</v>
      </c>
      <c r="H102" s="3">
        <v>-18.805402000000001</v>
      </c>
      <c r="I102" s="3">
        <v>7.1537620000000004</v>
      </c>
      <c r="J102" s="3">
        <v>-12.968691</v>
      </c>
      <c r="K102">
        <f t="shared" si="2"/>
        <v>4.0916666666666668</v>
      </c>
      <c r="L102">
        <f t="shared" si="3"/>
        <v>59.156626506024097</v>
      </c>
    </row>
    <row r="103" spans="1:12" x14ac:dyDescent="0.25">
      <c r="A103">
        <v>492</v>
      </c>
      <c r="B103" s="1">
        <v>33.585188000000002</v>
      </c>
      <c r="C103" s="1">
        <v>-0.69381400000000004</v>
      </c>
      <c r="D103" s="1">
        <v>57.680425</v>
      </c>
      <c r="E103" s="2">
        <v>-41.719752999999997</v>
      </c>
      <c r="F103" s="2">
        <v>-18.381174999999999</v>
      </c>
      <c r="G103" s="2">
        <v>126.140908</v>
      </c>
      <c r="H103" s="3">
        <v>-18.806605000000001</v>
      </c>
      <c r="I103" s="3">
        <v>7.1252469999999999</v>
      </c>
      <c r="J103" s="3">
        <v>-12.91146</v>
      </c>
      <c r="K103">
        <f t="shared" si="2"/>
        <v>4.0999999999999996</v>
      </c>
      <c r="L103">
        <f t="shared" si="3"/>
        <v>59.277108433734931</v>
      </c>
    </row>
    <row r="104" spans="1:12" x14ac:dyDescent="0.25">
      <c r="A104">
        <v>493</v>
      </c>
      <c r="B104" s="1">
        <v>33.568871999999999</v>
      </c>
      <c r="C104" s="1">
        <v>-0.66795400000000005</v>
      </c>
      <c r="D104" s="1">
        <v>57.883479999999999</v>
      </c>
      <c r="E104" s="2">
        <v>-41.651372000000002</v>
      </c>
      <c r="F104" s="2">
        <v>-18.405042000000002</v>
      </c>
      <c r="G104" s="2">
        <v>126.217263</v>
      </c>
      <c r="H104" s="3">
        <v>-18.817976000000002</v>
      </c>
      <c r="I104" s="3">
        <v>7.1010429999999998</v>
      </c>
      <c r="J104" s="3">
        <v>-12.836297999999999</v>
      </c>
      <c r="K104">
        <f t="shared" si="2"/>
        <v>4.1083333333333334</v>
      </c>
      <c r="L104">
        <f t="shared" si="3"/>
        <v>59.397590361445779</v>
      </c>
    </row>
    <row r="105" spans="1:12" x14ac:dyDescent="0.25">
      <c r="A105">
        <v>494</v>
      </c>
      <c r="B105" s="1">
        <v>33.570627999999999</v>
      </c>
      <c r="C105" s="1">
        <v>-0.65737500000000004</v>
      </c>
      <c r="D105" s="1">
        <v>58.064368000000002</v>
      </c>
      <c r="E105" s="2">
        <v>-41.584809999999997</v>
      </c>
      <c r="F105" s="2">
        <v>-18.437058</v>
      </c>
      <c r="G105" s="2">
        <v>126.30395</v>
      </c>
      <c r="H105" s="3">
        <v>-18.822223000000001</v>
      </c>
      <c r="I105" s="3">
        <v>7.0804679999999998</v>
      </c>
      <c r="J105" s="3">
        <v>-12.761697</v>
      </c>
      <c r="K105">
        <f t="shared" si="2"/>
        <v>4.1166666666666663</v>
      </c>
      <c r="L105">
        <f t="shared" si="3"/>
        <v>59.518072289156621</v>
      </c>
    </row>
    <row r="106" spans="1:12" x14ac:dyDescent="0.25">
      <c r="A106">
        <v>495</v>
      </c>
      <c r="B106" s="1">
        <v>33.567568999999999</v>
      </c>
      <c r="C106" s="1">
        <v>-0.63713399999999998</v>
      </c>
      <c r="D106" s="1">
        <v>58.257300999999998</v>
      </c>
      <c r="E106" s="2">
        <v>-41.516634000000003</v>
      </c>
      <c r="F106" s="2">
        <v>-18.467445000000001</v>
      </c>
      <c r="G106" s="2">
        <v>126.380124</v>
      </c>
      <c r="H106" s="3">
        <v>-18.841497</v>
      </c>
      <c r="I106" s="3">
        <v>7.0645709999999999</v>
      </c>
      <c r="J106" s="3">
        <v>-12.712997</v>
      </c>
      <c r="K106">
        <f t="shared" si="2"/>
        <v>4.125</v>
      </c>
      <c r="L106">
        <f t="shared" si="3"/>
        <v>59.638554216867469</v>
      </c>
    </row>
    <row r="107" spans="1:12" x14ac:dyDescent="0.25">
      <c r="A107">
        <v>496</v>
      </c>
      <c r="B107" s="1">
        <v>33.577252999999999</v>
      </c>
      <c r="C107" s="1">
        <v>-0.628548</v>
      </c>
      <c r="D107" s="1">
        <v>58.429290999999999</v>
      </c>
      <c r="E107" s="2">
        <v>-41.440747000000002</v>
      </c>
      <c r="F107" s="2">
        <v>-18.455465</v>
      </c>
      <c r="G107" s="2">
        <v>126.44542800000001</v>
      </c>
      <c r="H107" s="3">
        <v>-18.849267000000001</v>
      </c>
      <c r="I107" s="3">
        <v>7.0456279999999998</v>
      </c>
      <c r="J107" s="3">
        <v>-12.705937</v>
      </c>
      <c r="K107">
        <f t="shared" si="2"/>
        <v>4.1333333333333337</v>
      </c>
      <c r="L107">
        <f t="shared" si="3"/>
        <v>59.759036144578317</v>
      </c>
    </row>
    <row r="108" spans="1:12" x14ac:dyDescent="0.25">
      <c r="A108">
        <v>497</v>
      </c>
      <c r="B108" s="1">
        <v>33.578128</v>
      </c>
      <c r="C108" s="1">
        <v>-0.59176799999999996</v>
      </c>
      <c r="D108" s="1">
        <v>58.607489999999999</v>
      </c>
      <c r="E108" s="2">
        <v>-41.362828</v>
      </c>
      <c r="F108" s="2">
        <v>-18.437275</v>
      </c>
      <c r="G108" s="2">
        <v>126.50479300000001</v>
      </c>
      <c r="H108" s="3">
        <v>-18.853062000000001</v>
      </c>
      <c r="I108" s="3">
        <v>7.0274340000000004</v>
      </c>
      <c r="J108" s="3">
        <v>-12.709220999999999</v>
      </c>
      <c r="K108">
        <f t="shared" si="2"/>
        <v>4.1416666666666666</v>
      </c>
      <c r="L108">
        <f t="shared" si="3"/>
        <v>59.879518072289159</v>
      </c>
    </row>
    <row r="109" spans="1:12" x14ac:dyDescent="0.25">
      <c r="A109">
        <v>498</v>
      </c>
      <c r="B109" s="1">
        <v>33.561509999999998</v>
      </c>
      <c r="C109" s="1">
        <v>-0.54034199999999999</v>
      </c>
      <c r="D109" s="1">
        <v>58.772542000000001</v>
      </c>
      <c r="E109" s="2">
        <v>-41.290401000000003</v>
      </c>
      <c r="F109" s="2">
        <v>-18.407921999999999</v>
      </c>
      <c r="G109" s="2">
        <v>126.562152</v>
      </c>
      <c r="H109" s="3">
        <v>-18.829568999999999</v>
      </c>
      <c r="I109" s="3">
        <v>6.9907899999999996</v>
      </c>
      <c r="J109" s="3">
        <v>-12.716942</v>
      </c>
      <c r="K109">
        <f t="shared" si="2"/>
        <v>4.1500000000000004</v>
      </c>
      <c r="L109">
        <f t="shared" si="3"/>
        <v>60.000000000000007</v>
      </c>
    </row>
    <row r="110" spans="1:12" x14ac:dyDescent="0.25">
      <c r="A110">
        <v>499</v>
      </c>
      <c r="B110" s="1">
        <v>33.556657000000001</v>
      </c>
      <c r="C110" s="1">
        <v>-0.51066400000000001</v>
      </c>
      <c r="D110" s="1">
        <v>58.926304000000002</v>
      </c>
      <c r="E110" s="2">
        <v>-41.224983999999999</v>
      </c>
      <c r="F110" s="2">
        <v>-18.41855</v>
      </c>
      <c r="G110" s="2">
        <v>126.639764</v>
      </c>
      <c r="H110" s="3">
        <v>-18.799759999999999</v>
      </c>
      <c r="I110" s="3">
        <v>6.9566730000000003</v>
      </c>
      <c r="J110" s="3">
        <v>-12.716127999999999</v>
      </c>
      <c r="K110">
        <f t="shared" si="2"/>
        <v>4.1583333333333332</v>
      </c>
      <c r="L110">
        <f t="shared" si="3"/>
        <v>60.120481927710841</v>
      </c>
    </row>
    <row r="111" spans="1:12" x14ac:dyDescent="0.25">
      <c r="A111">
        <v>500</v>
      </c>
      <c r="B111" s="1">
        <v>33.550820999999999</v>
      </c>
      <c r="C111" s="1">
        <v>-0.481456</v>
      </c>
      <c r="D111" s="1">
        <v>59.076245999999998</v>
      </c>
      <c r="E111" s="2">
        <v>-41.154930999999998</v>
      </c>
      <c r="F111" s="2">
        <v>-18.400466000000002</v>
      </c>
      <c r="G111" s="2">
        <v>126.690305</v>
      </c>
      <c r="H111" s="3">
        <v>-18.787353</v>
      </c>
      <c r="I111" s="3">
        <v>6.919708</v>
      </c>
      <c r="J111" s="3">
        <v>-12.698886999999999</v>
      </c>
      <c r="K111">
        <f t="shared" si="2"/>
        <v>4.166666666666667</v>
      </c>
      <c r="L111">
        <f t="shared" si="3"/>
        <v>60.24096385542169</v>
      </c>
    </row>
    <row r="112" spans="1:12" x14ac:dyDescent="0.25">
      <c r="A112">
        <v>501</v>
      </c>
      <c r="B112" s="1">
        <v>33.546140999999999</v>
      </c>
      <c r="C112" s="1">
        <v>-0.454484</v>
      </c>
      <c r="D112" s="1">
        <v>59.222116</v>
      </c>
      <c r="E112" s="2">
        <v>-41.089146</v>
      </c>
      <c r="F112" s="2">
        <v>-18.382225999999999</v>
      </c>
      <c r="G112" s="2">
        <v>126.74356299999999</v>
      </c>
      <c r="H112" s="3">
        <v>-18.779292999999999</v>
      </c>
      <c r="I112" s="3">
        <v>6.9020789999999996</v>
      </c>
      <c r="J112" s="3">
        <v>-12.674215</v>
      </c>
      <c r="K112">
        <f t="shared" si="2"/>
        <v>4.1749999999999998</v>
      </c>
      <c r="L112">
        <f t="shared" si="3"/>
        <v>60.361445783132531</v>
      </c>
    </row>
    <row r="113" spans="1:12" x14ac:dyDescent="0.25">
      <c r="A113">
        <v>502</v>
      </c>
      <c r="B113" s="1">
        <v>33.558430999999999</v>
      </c>
      <c r="C113" s="1">
        <v>-0.450187</v>
      </c>
      <c r="D113" s="1">
        <v>59.351919000000002</v>
      </c>
      <c r="E113" s="2">
        <v>-41.026029000000001</v>
      </c>
      <c r="F113" s="2">
        <v>-18.358052000000001</v>
      </c>
      <c r="G113" s="2">
        <v>126.79421600000001</v>
      </c>
      <c r="H113" s="3">
        <v>-18.774217</v>
      </c>
      <c r="I113" s="3">
        <v>6.893675</v>
      </c>
      <c r="J113" s="3">
        <v>-12.663088</v>
      </c>
      <c r="K113">
        <f t="shared" si="2"/>
        <v>4.1833333333333336</v>
      </c>
      <c r="L113">
        <f t="shared" si="3"/>
        <v>60.481927710843379</v>
      </c>
    </row>
    <row r="114" spans="1:12" x14ac:dyDescent="0.25">
      <c r="A114">
        <v>503</v>
      </c>
      <c r="B114" s="1">
        <v>33.543416000000001</v>
      </c>
      <c r="C114" s="1">
        <v>-0.409082</v>
      </c>
      <c r="D114" s="1">
        <v>59.496552000000001</v>
      </c>
      <c r="E114" s="2">
        <v>-40.960321999999998</v>
      </c>
      <c r="F114" s="2">
        <v>-18.306470000000001</v>
      </c>
      <c r="G114" s="2">
        <v>126.81335199999999</v>
      </c>
      <c r="H114" s="3">
        <v>-18.797474999999999</v>
      </c>
      <c r="I114" s="3">
        <v>6.8793490000000004</v>
      </c>
      <c r="J114" s="3">
        <v>-12.597092999999999</v>
      </c>
      <c r="K114">
        <f t="shared" si="2"/>
        <v>4.1916666666666664</v>
      </c>
      <c r="L114">
        <f t="shared" si="3"/>
        <v>60.602409638554207</v>
      </c>
    </row>
    <row r="115" spans="1:12" x14ac:dyDescent="0.25">
      <c r="A115">
        <v>504</v>
      </c>
      <c r="B115" s="1">
        <v>33.528247</v>
      </c>
      <c r="C115" s="1">
        <v>-0.37909999999999999</v>
      </c>
      <c r="D115" s="1">
        <v>59.644582</v>
      </c>
      <c r="E115" s="2">
        <v>-40.919611000000003</v>
      </c>
      <c r="F115" s="2">
        <v>-18.257400000000001</v>
      </c>
      <c r="G115" s="2">
        <v>126.815541</v>
      </c>
      <c r="H115" s="3">
        <v>-18.815878000000001</v>
      </c>
      <c r="I115" s="3">
        <v>6.85581</v>
      </c>
      <c r="J115" s="3">
        <v>-12.488295000000001</v>
      </c>
      <c r="K115">
        <f t="shared" si="2"/>
        <v>4.2</v>
      </c>
      <c r="L115">
        <f t="shared" si="3"/>
        <v>60.722891566265055</v>
      </c>
    </row>
    <row r="116" spans="1:12" x14ac:dyDescent="0.25">
      <c r="A116">
        <v>505</v>
      </c>
      <c r="B116" s="1">
        <v>33.511707999999999</v>
      </c>
      <c r="C116" s="1">
        <v>-0.34067900000000001</v>
      </c>
      <c r="D116" s="1">
        <v>59.787166999999997</v>
      </c>
      <c r="E116" s="2">
        <v>-40.881146000000001</v>
      </c>
      <c r="F116" s="2">
        <v>-18.213587</v>
      </c>
      <c r="G116" s="2">
        <v>126.810776</v>
      </c>
      <c r="H116" s="3">
        <v>-18.830075000000001</v>
      </c>
      <c r="I116" s="3">
        <v>6.8366449999999999</v>
      </c>
      <c r="J116" s="3">
        <v>-12.358046</v>
      </c>
      <c r="K116">
        <f t="shared" si="2"/>
        <v>4.208333333333333</v>
      </c>
      <c r="L116">
        <f t="shared" si="3"/>
        <v>60.843373493975896</v>
      </c>
    </row>
    <row r="117" spans="1:12" x14ac:dyDescent="0.25">
      <c r="A117">
        <v>506</v>
      </c>
      <c r="B117" s="1">
        <v>33.501266999999999</v>
      </c>
      <c r="C117" s="1">
        <v>-0.32156400000000002</v>
      </c>
      <c r="D117" s="1">
        <v>59.923658000000003</v>
      </c>
      <c r="E117" s="2">
        <v>-40.844202000000003</v>
      </c>
      <c r="F117" s="2">
        <v>-18.190331</v>
      </c>
      <c r="G117" s="2">
        <v>126.81877900000001</v>
      </c>
      <c r="H117" s="3">
        <v>-18.857400999999999</v>
      </c>
      <c r="I117" s="3">
        <v>6.8239660000000004</v>
      </c>
      <c r="J117" s="3">
        <v>-12.237825000000001</v>
      </c>
      <c r="K117">
        <f t="shared" si="2"/>
        <v>4.2166666666666668</v>
      </c>
      <c r="L117">
        <f t="shared" si="3"/>
        <v>60.963855421686745</v>
      </c>
    </row>
    <row r="118" spans="1:12" x14ac:dyDescent="0.25">
      <c r="A118">
        <v>507</v>
      </c>
      <c r="B118" s="1">
        <v>33.487369999999999</v>
      </c>
      <c r="C118" s="1">
        <v>-0.30372100000000002</v>
      </c>
      <c r="D118" s="1">
        <v>60.051659999999998</v>
      </c>
      <c r="E118" s="2">
        <v>-40.812018000000002</v>
      </c>
      <c r="F118" s="2">
        <v>-18.166118000000001</v>
      </c>
      <c r="G118" s="2">
        <v>126.821421</v>
      </c>
      <c r="H118" s="3">
        <v>-18.892665999999998</v>
      </c>
      <c r="I118" s="3">
        <v>6.796767</v>
      </c>
      <c r="J118" s="3">
        <v>-12.119415999999999</v>
      </c>
      <c r="K118">
        <f t="shared" si="2"/>
        <v>4.2249999999999996</v>
      </c>
      <c r="L118">
        <f t="shared" si="3"/>
        <v>61.084337349397579</v>
      </c>
    </row>
    <row r="119" spans="1:12" x14ac:dyDescent="0.25">
      <c r="A119">
        <v>508</v>
      </c>
      <c r="B119" s="1">
        <v>33.484746999999999</v>
      </c>
      <c r="C119" s="1">
        <v>-0.30144100000000001</v>
      </c>
      <c r="D119" s="1">
        <v>60.174228999999997</v>
      </c>
      <c r="E119" s="2">
        <v>-40.787165000000002</v>
      </c>
      <c r="F119" s="2">
        <v>-18.166806999999999</v>
      </c>
      <c r="G119" s="2">
        <v>126.842078</v>
      </c>
      <c r="H119" s="3">
        <v>-18.91855</v>
      </c>
      <c r="I119" s="3">
        <v>6.7727719999999998</v>
      </c>
      <c r="J119" s="3">
        <v>-12.054786</v>
      </c>
      <c r="K119">
        <f t="shared" si="2"/>
        <v>4.2333333333333334</v>
      </c>
      <c r="L119">
        <f t="shared" si="3"/>
        <v>61.204819277108427</v>
      </c>
    </row>
    <row r="120" spans="1:12" x14ac:dyDescent="0.25">
      <c r="A120">
        <v>509</v>
      </c>
      <c r="B120" s="1">
        <v>33.484678000000002</v>
      </c>
      <c r="C120" s="1">
        <v>-0.282694</v>
      </c>
      <c r="D120" s="1">
        <v>60.309032999999999</v>
      </c>
      <c r="E120" s="2">
        <v>-40.762461000000002</v>
      </c>
      <c r="F120" s="2">
        <v>-18.173054</v>
      </c>
      <c r="G120" s="2">
        <v>126.875159</v>
      </c>
      <c r="H120" s="3">
        <v>-18.931318000000001</v>
      </c>
      <c r="I120" s="3">
        <v>6.7352480000000003</v>
      </c>
      <c r="J120" s="3">
        <v>-12.010090999999999</v>
      </c>
      <c r="K120">
        <f t="shared" si="2"/>
        <v>4.2416666666666663</v>
      </c>
      <c r="L120">
        <f t="shared" si="3"/>
        <v>61.325301204819269</v>
      </c>
    </row>
    <row r="121" spans="1:12" x14ac:dyDescent="0.25">
      <c r="A121">
        <v>510</v>
      </c>
      <c r="B121" s="1">
        <v>33.497864</v>
      </c>
      <c r="C121" s="1">
        <v>-0.268069</v>
      </c>
      <c r="D121" s="1">
        <v>60.430325000000003</v>
      </c>
      <c r="E121" s="2">
        <v>-40.731915000000001</v>
      </c>
      <c r="F121" s="2">
        <v>-18.191503000000001</v>
      </c>
      <c r="G121" s="2">
        <v>126.92639800000001</v>
      </c>
      <c r="H121" s="3">
        <v>-18.925172</v>
      </c>
      <c r="I121" s="3">
        <v>6.7034459999999996</v>
      </c>
      <c r="J121" s="3">
        <v>-12.008194</v>
      </c>
      <c r="K121">
        <f t="shared" si="2"/>
        <v>4.25</v>
      </c>
      <c r="L121">
        <f t="shared" si="3"/>
        <v>61.445783132530117</v>
      </c>
    </row>
    <row r="122" spans="1:12" x14ac:dyDescent="0.25">
      <c r="A122">
        <v>511</v>
      </c>
      <c r="B122" s="1">
        <v>33.515135999999998</v>
      </c>
      <c r="C122" s="1">
        <v>-0.25141799999999997</v>
      </c>
      <c r="D122" s="1">
        <v>60.542701000000001</v>
      </c>
      <c r="E122" s="2">
        <v>-40.696748999999997</v>
      </c>
      <c r="F122" s="2">
        <v>-18.204916999999998</v>
      </c>
      <c r="G122" s="2">
        <v>126.978804</v>
      </c>
      <c r="H122" s="3">
        <v>-18.906133000000001</v>
      </c>
      <c r="I122" s="3">
        <v>6.6675139999999997</v>
      </c>
      <c r="J122" s="3">
        <v>-12.003235999999999</v>
      </c>
      <c r="K122">
        <f t="shared" si="2"/>
        <v>4.2583333333333337</v>
      </c>
      <c r="L122">
        <f t="shared" si="3"/>
        <v>61.566265060240966</v>
      </c>
    </row>
    <row r="123" spans="1:12" x14ac:dyDescent="0.25">
      <c r="A123">
        <v>512</v>
      </c>
      <c r="B123" s="1">
        <v>33.527253000000002</v>
      </c>
      <c r="C123" s="1">
        <v>-0.22580900000000001</v>
      </c>
      <c r="D123" s="1">
        <v>60.645195999999999</v>
      </c>
      <c r="E123" s="2">
        <v>-40.643940000000001</v>
      </c>
      <c r="F123" s="2">
        <v>-18.204214</v>
      </c>
      <c r="G123" s="2">
        <v>127.041865</v>
      </c>
      <c r="H123" s="3">
        <v>-18.877675</v>
      </c>
      <c r="I123" s="3">
        <v>6.6285189999999998</v>
      </c>
      <c r="J123" s="3">
        <v>-12.002755000000001</v>
      </c>
      <c r="K123">
        <f t="shared" si="2"/>
        <v>4.2666666666666666</v>
      </c>
      <c r="L123">
        <f t="shared" si="3"/>
        <v>61.686746987951807</v>
      </c>
    </row>
    <row r="124" spans="1:12" x14ac:dyDescent="0.25">
      <c r="A124">
        <v>513</v>
      </c>
      <c r="B124" s="1">
        <v>33.536059999999999</v>
      </c>
      <c r="C124" s="1">
        <v>-0.20275000000000001</v>
      </c>
      <c r="D124" s="1">
        <v>60.740082999999998</v>
      </c>
      <c r="E124" s="2">
        <v>-40.582953000000003</v>
      </c>
      <c r="F124" s="2">
        <v>-18.166014000000001</v>
      </c>
      <c r="G124" s="2">
        <v>127.090099</v>
      </c>
      <c r="H124" s="3">
        <v>-18.852328</v>
      </c>
      <c r="I124" s="3">
        <v>6.5870600000000001</v>
      </c>
      <c r="J124" s="3">
        <v>-11.982123</v>
      </c>
      <c r="K124">
        <f t="shared" si="2"/>
        <v>4.2750000000000004</v>
      </c>
      <c r="L124">
        <f t="shared" si="3"/>
        <v>61.807228915662655</v>
      </c>
    </row>
    <row r="125" spans="1:12" x14ac:dyDescent="0.25">
      <c r="A125">
        <v>514</v>
      </c>
      <c r="B125" s="1">
        <v>33.562710000000003</v>
      </c>
      <c r="C125" s="1">
        <v>-0.19091900000000001</v>
      </c>
      <c r="D125" s="1">
        <v>60.825588000000003</v>
      </c>
      <c r="E125" s="2">
        <v>-40.515594</v>
      </c>
      <c r="F125" s="2">
        <v>-18.099191999999999</v>
      </c>
      <c r="G125" s="2">
        <v>127.125226</v>
      </c>
      <c r="H125" s="3">
        <v>-18.820948999999999</v>
      </c>
      <c r="I125" s="3">
        <v>6.5386610000000003</v>
      </c>
      <c r="J125" s="3">
        <v>-11.938855999999999</v>
      </c>
      <c r="K125">
        <f t="shared" ref="K125:K188" si="4">A125/120</f>
        <v>4.2833333333333332</v>
      </c>
      <c r="L125">
        <f t="shared" si="3"/>
        <v>61.92771084337349</v>
      </c>
    </row>
    <row r="126" spans="1:12" x14ac:dyDescent="0.25">
      <c r="A126">
        <v>515</v>
      </c>
      <c r="B126" s="1">
        <v>33.572401999999997</v>
      </c>
      <c r="C126" s="1">
        <v>-0.16972499999999999</v>
      </c>
      <c r="D126" s="1">
        <v>60.927028</v>
      </c>
      <c r="E126" s="2">
        <v>-40.448506999999999</v>
      </c>
      <c r="F126" s="2">
        <v>-17.990969</v>
      </c>
      <c r="G126" s="2">
        <v>127.11895699999999</v>
      </c>
      <c r="H126" s="3">
        <v>-18.802168000000002</v>
      </c>
      <c r="I126" s="3">
        <v>6.5143110000000002</v>
      </c>
      <c r="J126" s="3">
        <v>-11.848675999999999</v>
      </c>
      <c r="K126">
        <f t="shared" si="4"/>
        <v>4.291666666666667</v>
      </c>
      <c r="L126">
        <f t="shared" si="3"/>
        <v>62.048192771084338</v>
      </c>
    </row>
    <row r="127" spans="1:12" x14ac:dyDescent="0.25">
      <c r="A127">
        <v>516</v>
      </c>
      <c r="B127" s="1">
        <v>33.583452000000001</v>
      </c>
      <c r="C127" s="1">
        <v>-0.150731</v>
      </c>
      <c r="D127" s="1">
        <v>61.016421999999999</v>
      </c>
      <c r="E127" s="2">
        <v>-40.373564000000002</v>
      </c>
      <c r="F127" s="2">
        <v>-17.857036000000001</v>
      </c>
      <c r="G127" s="2">
        <v>127.10176199999999</v>
      </c>
      <c r="H127" s="3">
        <v>-18.790413999999998</v>
      </c>
      <c r="I127" s="3">
        <v>6.4940350000000002</v>
      </c>
      <c r="J127" s="3">
        <v>-11.740079</v>
      </c>
      <c r="K127">
        <f t="shared" si="4"/>
        <v>4.3</v>
      </c>
      <c r="L127">
        <f t="shared" si="3"/>
        <v>62.168674698795179</v>
      </c>
    </row>
    <row r="128" spans="1:12" x14ac:dyDescent="0.25">
      <c r="A128">
        <v>517</v>
      </c>
      <c r="B128" s="1">
        <v>33.597839</v>
      </c>
      <c r="C128" s="1">
        <v>-0.126722</v>
      </c>
      <c r="D128" s="1">
        <v>61.110754</v>
      </c>
      <c r="E128" s="2">
        <v>-40.302453</v>
      </c>
      <c r="F128" s="2">
        <v>-17.723368000000001</v>
      </c>
      <c r="G128" s="2">
        <v>127.064988</v>
      </c>
      <c r="H128" s="3">
        <v>-18.792317000000001</v>
      </c>
      <c r="I128" s="3">
        <v>6.490831</v>
      </c>
      <c r="J128" s="3">
        <v>-11.604676</v>
      </c>
      <c r="K128">
        <f t="shared" si="4"/>
        <v>4.3083333333333336</v>
      </c>
      <c r="L128">
        <f t="shared" si="3"/>
        <v>62.289156626506028</v>
      </c>
    </row>
    <row r="129" spans="1:12" x14ac:dyDescent="0.25">
      <c r="A129">
        <v>518</v>
      </c>
      <c r="B129" s="1">
        <v>33.609426999999997</v>
      </c>
      <c r="C129" s="1">
        <v>-0.101285</v>
      </c>
      <c r="D129" s="1">
        <v>61.210124999999998</v>
      </c>
      <c r="E129" s="2">
        <v>-40.237257999999997</v>
      </c>
      <c r="F129" s="2">
        <v>-17.591082</v>
      </c>
      <c r="G129" s="2">
        <v>127.01025799999999</v>
      </c>
      <c r="H129" s="3">
        <v>-18.796748000000001</v>
      </c>
      <c r="I129" s="3">
        <v>6.4831029999999998</v>
      </c>
      <c r="J129" s="3">
        <v>-11.451065</v>
      </c>
      <c r="K129">
        <f t="shared" si="4"/>
        <v>4.3166666666666664</v>
      </c>
      <c r="L129">
        <f t="shared" ref="L129:L192" si="5">K129*100/$K$441</f>
        <v>62.409638554216862</v>
      </c>
    </row>
    <row r="130" spans="1:12" x14ac:dyDescent="0.25">
      <c r="A130">
        <v>519</v>
      </c>
      <c r="B130" s="1">
        <v>33.612636999999999</v>
      </c>
      <c r="C130" s="1">
        <v>-7.9368999999999995E-2</v>
      </c>
      <c r="D130" s="1">
        <v>61.313516999999997</v>
      </c>
      <c r="E130" s="2">
        <v>-40.18683</v>
      </c>
      <c r="F130" s="2">
        <v>-17.462536</v>
      </c>
      <c r="G130" s="2">
        <v>126.94903600000001</v>
      </c>
      <c r="H130" s="3">
        <v>-18.810302</v>
      </c>
      <c r="I130" s="3">
        <v>6.4747070000000004</v>
      </c>
      <c r="J130" s="3">
        <v>-11.301892</v>
      </c>
      <c r="K130">
        <f t="shared" si="4"/>
        <v>4.3250000000000002</v>
      </c>
      <c r="L130">
        <f t="shared" si="5"/>
        <v>62.53012048192771</v>
      </c>
    </row>
    <row r="131" spans="1:12" x14ac:dyDescent="0.25">
      <c r="A131">
        <v>520</v>
      </c>
      <c r="B131" s="1">
        <v>33.621139999999997</v>
      </c>
      <c r="C131" s="1">
        <v>-5.6644E-2</v>
      </c>
      <c r="D131" s="1">
        <v>61.420918</v>
      </c>
      <c r="E131" s="2">
        <v>-40.147863999999998</v>
      </c>
      <c r="F131" s="2">
        <v>-17.344118999999999</v>
      </c>
      <c r="G131" s="2">
        <v>126.875546</v>
      </c>
      <c r="H131" s="3">
        <v>-18.824148999999998</v>
      </c>
      <c r="I131" s="3">
        <v>6.4589819999999998</v>
      </c>
      <c r="J131" s="3">
        <v>-11.146972</v>
      </c>
      <c r="K131">
        <f t="shared" si="4"/>
        <v>4.333333333333333</v>
      </c>
      <c r="L131">
        <f t="shared" si="5"/>
        <v>62.650602409638552</v>
      </c>
    </row>
    <row r="132" spans="1:12" x14ac:dyDescent="0.25">
      <c r="A132">
        <v>521</v>
      </c>
      <c r="B132" s="1">
        <v>33.624108999999997</v>
      </c>
      <c r="C132" s="1">
        <v>-2.2037000000000001E-2</v>
      </c>
      <c r="D132" s="1">
        <v>61.533380999999999</v>
      </c>
      <c r="E132" s="2">
        <v>-40.105867000000003</v>
      </c>
      <c r="F132" s="2">
        <v>-17.240646999999999</v>
      </c>
      <c r="G132" s="2">
        <v>126.794184</v>
      </c>
      <c r="H132" s="3">
        <v>-18.835014000000001</v>
      </c>
      <c r="I132" s="3">
        <v>6.4348780000000003</v>
      </c>
      <c r="J132" s="3">
        <v>-11.007861999999999</v>
      </c>
      <c r="K132">
        <f t="shared" si="4"/>
        <v>4.3416666666666668</v>
      </c>
      <c r="L132">
        <f t="shared" si="5"/>
        <v>62.7710843373494</v>
      </c>
    </row>
    <row r="133" spans="1:12" x14ac:dyDescent="0.25">
      <c r="A133">
        <v>522</v>
      </c>
      <c r="B133" s="1">
        <v>33.649678999999999</v>
      </c>
      <c r="C133" s="1">
        <v>-9.0489999999999998E-3</v>
      </c>
      <c r="D133" s="1">
        <v>61.636004</v>
      </c>
      <c r="E133" s="2">
        <v>-40.064492000000001</v>
      </c>
      <c r="F133" s="2">
        <v>-17.158971000000001</v>
      </c>
      <c r="G133" s="2">
        <v>126.728342</v>
      </c>
      <c r="H133" s="3">
        <v>-18.833697999999998</v>
      </c>
      <c r="I133" s="3">
        <v>6.394107</v>
      </c>
      <c r="J133" s="3">
        <v>-10.897727</v>
      </c>
      <c r="K133">
        <f t="shared" si="4"/>
        <v>4.3499999999999996</v>
      </c>
      <c r="L133">
        <f t="shared" si="5"/>
        <v>62.891566265060227</v>
      </c>
    </row>
    <row r="134" spans="1:12" x14ac:dyDescent="0.25">
      <c r="A134">
        <v>523</v>
      </c>
      <c r="B134" s="1">
        <v>33.652743000000001</v>
      </c>
      <c r="C134" s="1">
        <v>2.9899999999999999E-2</v>
      </c>
      <c r="D134" s="1">
        <v>61.740271999999997</v>
      </c>
      <c r="E134" s="2">
        <v>-40.030158999999998</v>
      </c>
      <c r="F134" s="2">
        <v>-17.062460999999999</v>
      </c>
      <c r="G134" s="2">
        <v>126.650569</v>
      </c>
      <c r="H134" s="3">
        <v>-18.808485999999998</v>
      </c>
      <c r="I134" s="3">
        <v>6.3446689999999997</v>
      </c>
      <c r="J134" s="3">
        <v>-10.808357000000001</v>
      </c>
      <c r="K134">
        <f t="shared" si="4"/>
        <v>4.3583333333333334</v>
      </c>
      <c r="L134">
        <f t="shared" si="5"/>
        <v>63.012048192771076</v>
      </c>
    </row>
    <row r="135" spans="1:12" x14ac:dyDescent="0.25">
      <c r="A135">
        <v>524</v>
      </c>
      <c r="B135" s="1">
        <v>33.667599000000003</v>
      </c>
      <c r="C135" s="1">
        <v>8.1421999999999994E-2</v>
      </c>
      <c r="D135" s="1">
        <v>61.852530000000002</v>
      </c>
      <c r="E135" s="2">
        <v>-39.990088999999998</v>
      </c>
      <c r="F135" s="2">
        <v>-16.961891000000001</v>
      </c>
      <c r="G135" s="2">
        <v>126.57041599999999</v>
      </c>
      <c r="H135" s="3">
        <v>-18.758137000000001</v>
      </c>
      <c r="I135" s="3">
        <v>6.2695470000000002</v>
      </c>
      <c r="J135" s="3">
        <v>-10.735506000000001</v>
      </c>
      <c r="K135">
        <f t="shared" si="4"/>
        <v>4.3666666666666663</v>
      </c>
      <c r="L135">
        <f t="shared" si="5"/>
        <v>63.132530120481917</v>
      </c>
    </row>
    <row r="136" spans="1:12" x14ac:dyDescent="0.25">
      <c r="A136">
        <v>525</v>
      </c>
      <c r="B136" s="1">
        <v>33.668640000000003</v>
      </c>
      <c r="C136" s="1">
        <v>0.16226699999999999</v>
      </c>
      <c r="D136" s="1">
        <v>61.965224999999997</v>
      </c>
      <c r="E136" s="2">
        <v>-39.933186999999997</v>
      </c>
      <c r="F136" s="2">
        <v>-16.840667</v>
      </c>
      <c r="G136" s="2">
        <v>126.488923</v>
      </c>
      <c r="H136" s="3">
        <v>-18.695305999999999</v>
      </c>
      <c r="I136" s="3">
        <v>6.2049010000000004</v>
      </c>
      <c r="J136" s="3">
        <v>-10.691822999999999</v>
      </c>
      <c r="K136">
        <f t="shared" si="4"/>
        <v>4.375</v>
      </c>
      <c r="L136">
        <f t="shared" si="5"/>
        <v>63.253012048192765</v>
      </c>
    </row>
    <row r="137" spans="1:12" x14ac:dyDescent="0.25">
      <c r="A137">
        <v>526</v>
      </c>
      <c r="B137" s="1">
        <v>33.679156999999996</v>
      </c>
      <c r="C137" s="1">
        <v>0.23838200000000001</v>
      </c>
      <c r="D137" s="1">
        <v>62.066684000000002</v>
      </c>
      <c r="E137" s="2">
        <v>-39.868716999999997</v>
      </c>
      <c r="F137" s="2">
        <v>-16.705987</v>
      </c>
      <c r="G137" s="2">
        <v>126.404163</v>
      </c>
      <c r="H137" s="3">
        <v>-18.610030999999999</v>
      </c>
      <c r="I137" s="3">
        <v>6.1146250000000002</v>
      </c>
      <c r="J137" s="3">
        <v>-10.650853</v>
      </c>
      <c r="K137">
        <f t="shared" si="4"/>
        <v>4.3833333333333337</v>
      </c>
      <c r="L137">
        <f t="shared" si="5"/>
        <v>63.373493975903614</v>
      </c>
    </row>
    <row r="138" spans="1:12" x14ac:dyDescent="0.25">
      <c r="A138">
        <v>527</v>
      </c>
      <c r="B138" s="1">
        <v>33.680027000000003</v>
      </c>
      <c r="C138" s="1">
        <v>0.32878499999999999</v>
      </c>
      <c r="D138" s="1">
        <v>62.170521000000001</v>
      </c>
      <c r="E138" s="2">
        <v>-39.800156999999999</v>
      </c>
      <c r="F138" s="2">
        <v>-16.540531000000001</v>
      </c>
      <c r="G138" s="2">
        <v>126.314767</v>
      </c>
      <c r="H138" s="3">
        <v>-18.528136</v>
      </c>
      <c r="I138" s="3">
        <v>6.0102869999999999</v>
      </c>
      <c r="J138" s="3">
        <v>-10.592986</v>
      </c>
      <c r="K138">
        <f t="shared" si="4"/>
        <v>4.3916666666666666</v>
      </c>
      <c r="L138">
        <f t="shared" si="5"/>
        <v>63.493975903614455</v>
      </c>
    </row>
    <row r="139" spans="1:12" x14ac:dyDescent="0.25">
      <c r="A139">
        <v>528</v>
      </c>
      <c r="B139" s="1">
        <v>33.688277999999997</v>
      </c>
      <c r="C139" s="1">
        <v>0.39988800000000002</v>
      </c>
      <c r="D139" s="1">
        <v>62.255488999999997</v>
      </c>
      <c r="E139" s="2">
        <v>-39.728116999999997</v>
      </c>
      <c r="F139" s="2">
        <v>-16.36046</v>
      </c>
      <c r="G139" s="2">
        <v>126.222247</v>
      </c>
      <c r="H139" s="3">
        <v>-18.451539</v>
      </c>
      <c r="I139" s="3">
        <v>5.9102769999999998</v>
      </c>
      <c r="J139" s="3">
        <v>-10.501265999999999</v>
      </c>
      <c r="K139">
        <f t="shared" si="4"/>
        <v>4.4000000000000004</v>
      </c>
      <c r="L139">
        <f t="shared" si="5"/>
        <v>63.614457831325304</v>
      </c>
    </row>
    <row r="140" spans="1:12" x14ac:dyDescent="0.25">
      <c r="A140">
        <v>529</v>
      </c>
      <c r="B140" s="1">
        <v>33.683956000000002</v>
      </c>
      <c r="C140" s="1">
        <v>0.46069100000000002</v>
      </c>
      <c r="D140" s="1">
        <v>62.343138000000003</v>
      </c>
      <c r="E140" s="2">
        <v>-39.652233000000003</v>
      </c>
      <c r="F140" s="2">
        <v>-16.175846</v>
      </c>
      <c r="G140" s="2">
        <v>126.138992</v>
      </c>
      <c r="H140" s="3">
        <v>-18.379041999999998</v>
      </c>
      <c r="I140" s="3">
        <v>5.8307549999999999</v>
      </c>
      <c r="J140" s="3">
        <v>-10.402696000000001</v>
      </c>
      <c r="K140">
        <f t="shared" si="4"/>
        <v>4.4083333333333332</v>
      </c>
      <c r="L140">
        <f t="shared" si="5"/>
        <v>63.734939759036138</v>
      </c>
    </row>
    <row r="141" spans="1:12" x14ac:dyDescent="0.25">
      <c r="A141">
        <v>530</v>
      </c>
      <c r="B141" s="1">
        <v>33.674298999999998</v>
      </c>
      <c r="C141" s="1">
        <v>0.50689499999999998</v>
      </c>
      <c r="D141" s="1">
        <v>62.427863000000002</v>
      </c>
      <c r="E141" s="2">
        <v>-39.577778000000002</v>
      </c>
      <c r="F141" s="2">
        <v>-16.001687</v>
      </c>
      <c r="G141" s="2">
        <v>126.08049</v>
      </c>
      <c r="H141" s="3">
        <v>-18.305841000000001</v>
      </c>
      <c r="I141" s="3">
        <v>5.7618739999999997</v>
      </c>
      <c r="J141" s="3">
        <v>-10.291722999999999</v>
      </c>
      <c r="K141">
        <f t="shared" si="4"/>
        <v>4.416666666666667</v>
      </c>
      <c r="L141">
        <f t="shared" si="5"/>
        <v>63.855421686746986</v>
      </c>
    </row>
    <row r="142" spans="1:12" x14ac:dyDescent="0.25">
      <c r="A142">
        <v>531</v>
      </c>
      <c r="B142" s="1">
        <v>33.660457999999998</v>
      </c>
      <c r="C142" s="1">
        <v>0.53023100000000001</v>
      </c>
      <c r="D142" s="1">
        <v>62.514226999999998</v>
      </c>
      <c r="E142" s="2">
        <v>-39.519717</v>
      </c>
      <c r="F142" s="2">
        <v>-15.831985</v>
      </c>
      <c r="G142" s="2">
        <v>126.02363699999999</v>
      </c>
      <c r="H142" s="3">
        <v>-18.243266999999999</v>
      </c>
      <c r="I142" s="3">
        <v>5.7126060000000001</v>
      </c>
      <c r="J142" s="3">
        <v>-10.163862</v>
      </c>
      <c r="K142">
        <f t="shared" si="4"/>
        <v>4.4249999999999998</v>
      </c>
      <c r="L142">
        <f t="shared" si="5"/>
        <v>63.975903614457827</v>
      </c>
    </row>
    <row r="143" spans="1:12" x14ac:dyDescent="0.25">
      <c r="A143">
        <v>532</v>
      </c>
      <c r="B143" s="1">
        <v>33.650424999999998</v>
      </c>
      <c r="C143" s="1">
        <v>0.54053399999999996</v>
      </c>
      <c r="D143" s="1">
        <v>62.603802999999999</v>
      </c>
      <c r="E143" s="2">
        <v>-39.471068000000002</v>
      </c>
      <c r="F143" s="2">
        <v>-15.679297999999999</v>
      </c>
      <c r="G143" s="2">
        <v>125.97922</v>
      </c>
      <c r="H143" s="3">
        <v>-18.188061999999999</v>
      </c>
      <c r="I143" s="3">
        <v>5.6592520000000004</v>
      </c>
      <c r="J143" s="3">
        <v>-10.031326999999999</v>
      </c>
      <c r="K143">
        <f t="shared" si="4"/>
        <v>4.4333333333333336</v>
      </c>
      <c r="L143">
        <f t="shared" si="5"/>
        <v>64.096385542168676</v>
      </c>
    </row>
    <row r="144" spans="1:12" x14ac:dyDescent="0.25">
      <c r="A144">
        <v>533</v>
      </c>
      <c r="B144" s="1">
        <v>33.639955999999998</v>
      </c>
      <c r="C144" s="1">
        <v>0.54131700000000005</v>
      </c>
      <c r="D144" s="1">
        <v>62.689734999999999</v>
      </c>
      <c r="E144" s="2">
        <v>-39.421726</v>
      </c>
      <c r="F144" s="2">
        <v>-15.511058999999999</v>
      </c>
      <c r="G144" s="2">
        <v>125.933905</v>
      </c>
      <c r="H144" s="3">
        <v>-18.144901000000001</v>
      </c>
      <c r="I144" s="3">
        <v>5.6058820000000003</v>
      </c>
      <c r="J144" s="3">
        <v>-9.8753499999999992</v>
      </c>
      <c r="K144">
        <f t="shared" si="4"/>
        <v>4.4416666666666664</v>
      </c>
      <c r="L144">
        <f t="shared" si="5"/>
        <v>64.216867469879503</v>
      </c>
    </row>
    <row r="145" spans="1:12" x14ac:dyDescent="0.25">
      <c r="A145">
        <v>534</v>
      </c>
      <c r="B145" s="1">
        <v>33.651893000000001</v>
      </c>
      <c r="C145" s="1">
        <v>0.52838300000000005</v>
      </c>
      <c r="D145" s="1">
        <v>62.771565000000002</v>
      </c>
      <c r="E145" s="2">
        <v>-39.364806999999999</v>
      </c>
      <c r="F145" s="2">
        <v>-15.345063</v>
      </c>
      <c r="G145" s="2">
        <v>125.88721200000001</v>
      </c>
      <c r="H145" s="3">
        <v>-18.095395</v>
      </c>
      <c r="I145" s="3">
        <v>5.5759509999999999</v>
      </c>
      <c r="J145" s="3">
        <v>-9.7297159999999998</v>
      </c>
      <c r="K145">
        <f t="shared" si="4"/>
        <v>4.45</v>
      </c>
      <c r="L145">
        <f t="shared" si="5"/>
        <v>64.337349397590359</v>
      </c>
    </row>
    <row r="146" spans="1:12" x14ac:dyDescent="0.25">
      <c r="A146">
        <v>535</v>
      </c>
      <c r="B146" s="1">
        <v>33.646816000000001</v>
      </c>
      <c r="C146" s="1">
        <v>0.50890199999999997</v>
      </c>
      <c r="D146" s="1">
        <v>62.850833000000002</v>
      </c>
      <c r="E146" s="2">
        <v>-39.309922999999998</v>
      </c>
      <c r="F146" s="2">
        <v>-15.185115</v>
      </c>
      <c r="G146" s="2">
        <v>125.866725</v>
      </c>
      <c r="H146" s="3">
        <v>-18.048096999999999</v>
      </c>
      <c r="I146" s="3">
        <v>5.5391969999999997</v>
      </c>
      <c r="J146" s="3">
        <v>-9.6102950000000007</v>
      </c>
      <c r="K146">
        <f t="shared" si="4"/>
        <v>4.458333333333333</v>
      </c>
      <c r="L146">
        <f t="shared" si="5"/>
        <v>64.4578313253012</v>
      </c>
    </row>
    <row r="147" spans="1:12" x14ac:dyDescent="0.25">
      <c r="A147">
        <v>536</v>
      </c>
      <c r="B147" s="1">
        <v>33.658659</v>
      </c>
      <c r="C147" s="1">
        <v>0.497782</v>
      </c>
      <c r="D147" s="1">
        <v>62.926833000000002</v>
      </c>
      <c r="E147" s="2">
        <v>-39.242106999999997</v>
      </c>
      <c r="F147" s="2">
        <v>-15.032717999999999</v>
      </c>
      <c r="G147" s="2">
        <v>125.852819</v>
      </c>
      <c r="H147" s="3">
        <v>-18.001047</v>
      </c>
      <c r="I147" s="3">
        <v>5.5106929999999998</v>
      </c>
      <c r="J147" s="3">
        <v>-9.5334079999999997</v>
      </c>
      <c r="K147">
        <f t="shared" si="4"/>
        <v>4.4666666666666668</v>
      </c>
      <c r="L147">
        <f t="shared" si="5"/>
        <v>64.578313253012041</v>
      </c>
    </row>
    <row r="148" spans="1:12" x14ac:dyDescent="0.25">
      <c r="A148">
        <v>537</v>
      </c>
      <c r="B148" s="1">
        <v>33.666075999999997</v>
      </c>
      <c r="C148" s="1">
        <v>0.49105100000000002</v>
      </c>
      <c r="D148" s="1">
        <v>63.010486999999998</v>
      </c>
      <c r="E148" s="2">
        <v>-39.177759000000002</v>
      </c>
      <c r="F148" s="2">
        <v>-14.875638</v>
      </c>
      <c r="G148" s="2">
        <v>125.83081199999999</v>
      </c>
      <c r="H148" s="3">
        <v>-17.949612999999999</v>
      </c>
      <c r="I148" s="3">
        <v>5.4977080000000003</v>
      </c>
      <c r="J148" s="3">
        <v>-9.4663819999999994</v>
      </c>
      <c r="K148">
        <f t="shared" si="4"/>
        <v>4.4749999999999996</v>
      </c>
      <c r="L148">
        <f t="shared" si="5"/>
        <v>64.698795180722882</v>
      </c>
    </row>
    <row r="149" spans="1:12" x14ac:dyDescent="0.25">
      <c r="A149">
        <v>538</v>
      </c>
      <c r="B149" s="1">
        <v>33.675620000000002</v>
      </c>
      <c r="C149" s="1">
        <v>0.49702200000000002</v>
      </c>
      <c r="D149" s="1">
        <v>63.096035999999998</v>
      </c>
      <c r="E149" s="2">
        <v>-39.106549999999999</v>
      </c>
      <c r="F149" s="2">
        <v>-14.702676</v>
      </c>
      <c r="G149" s="2">
        <v>125.807345</v>
      </c>
      <c r="H149" s="3">
        <v>-17.871044000000001</v>
      </c>
      <c r="I149" s="3">
        <v>5.473986</v>
      </c>
      <c r="J149" s="3">
        <v>-9.4114159999999991</v>
      </c>
      <c r="K149">
        <f t="shared" si="4"/>
        <v>4.4833333333333334</v>
      </c>
      <c r="L149">
        <f t="shared" si="5"/>
        <v>64.819277108433724</v>
      </c>
    </row>
    <row r="150" spans="1:12" x14ac:dyDescent="0.25">
      <c r="A150">
        <v>539</v>
      </c>
      <c r="B150" s="1">
        <v>33.690094000000002</v>
      </c>
      <c r="C150" s="1">
        <v>0.50314099999999995</v>
      </c>
      <c r="D150" s="1">
        <v>63.182332000000002</v>
      </c>
      <c r="E150" s="2">
        <v>-39.029833000000004</v>
      </c>
      <c r="F150" s="2">
        <v>-14.531654</v>
      </c>
      <c r="G150" s="2">
        <v>125.776337</v>
      </c>
      <c r="H150" s="3">
        <v>-17.791900999999999</v>
      </c>
      <c r="I150" s="3">
        <v>5.4675799999999999</v>
      </c>
      <c r="J150" s="3">
        <v>-9.3593340000000005</v>
      </c>
      <c r="K150">
        <f t="shared" si="4"/>
        <v>4.4916666666666663</v>
      </c>
      <c r="L150">
        <f t="shared" si="5"/>
        <v>64.939759036144565</v>
      </c>
    </row>
    <row r="151" spans="1:12" x14ac:dyDescent="0.25">
      <c r="A151">
        <v>540</v>
      </c>
      <c r="B151" s="1">
        <v>33.712581999999998</v>
      </c>
      <c r="C151" s="1">
        <v>0.50478699999999999</v>
      </c>
      <c r="D151" s="1">
        <v>63.260252999999999</v>
      </c>
      <c r="E151" s="2">
        <v>-38.949964000000001</v>
      </c>
      <c r="F151" s="2">
        <v>-14.346327</v>
      </c>
      <c r="G151" s="2">
        <v>125.73721500000001</v>
      </c>
      <c r="H151" s="3">
        <v>-17.698543000000001</v>
      </c>
      <c r="I151" s="3">
        <v>5.451638</v>
      </c>
      <c r="J151" s="3">
        <v>-9.3067349999999998</v>
      </c>
      <c r="K151">
        <f t="shared" si="4"/>
        <v>4.5</v>
      </c>
      <c r="L151">
        <f t="shared" si="5"/>
        <v>65.060240963855421</v>
      </c>
    </row>
    <row r="152" spans="1:12" x14ac:dyDescent="0.25">
      <c r="A152">
        <v>541</v>
      </c>
      <c r="B152" s="1">
        <v>33.726143999999998</v>
      </c>
      <c r="C152" s="1">
        <v>0.51157799999999998</v>
      </c>
      <c r="D152" s="1">
        <v>63.339517000000001</v>
      </c>
      <c r="E152" s="2">
        <v>-38.871667000000002</v>
      </c>
      <c r="F152" s="2">
        <v>-14.136568</v>
      </c>
      <c r="G152" s="2">
        <v>125.68592</v>
      </c>
      <c r="H152" s="3">
        <v>-17.612413</v>
      </c>
      <c r="I152" s="3">
        <v>5.4319069999999998</v>
      </c>
      <c r="J152" s="3">
        <v>-9.2513989999999993</v>
      </c>
      <c r="K152">
        <f t="shared" si="4"/>
        <v>4.5083333333333337</v>
      </c>
      <c r="L152">
        <f t="shared" si="5"/>
        <v>65.180722891566262</v>
      </c>
    </row>
    <row r="153" spans="1:12" x14ac:dyDescent="0.25">
      <c r="A153">
        <v>542</v>
      </c>
      <c r="B153" s="1">
        <v>33.724235999999998</v>
      </c>
      <c r="C153" s="1">
        <v>0.52130399999999999</v>
      </c>
      <c r="D153" s="1">
        <v>63.411361999999997</v>
      </c>
      <c r="E153" s="2">
        <v>-38.804189999999998</v>
      </c>
      <c r="F153" s="2">
        <v>-13.904014999999999</v>
      </c>
      <c r="G153" s="2">
        <v>125.629964</v>
      </c>
      <c r="H153" s="3">
        <v>-17.512172</v>
      </c>
      <c r="I153" s="3">
        <v>5.4112489999999998</v>
      </c>
      <c r="J153" s="3">
        <v>-9.2041629999999994</v>
      </c>
      <c r="K153">
        <f t="shared" si="4"/>
        <v>4.5166666666666666</v>
      </c>
      <c r="L153">
        <f t="shared" si="5"/>
        <v>65.301204819277103</v>
      </c>
    </row>
    <row r="154" spans="1:12" x14ac:dyDescent="0.25">
      <c r="A154">
        <v>543</v>
      </c>
      <c r="B154" s="1">
        <v>33.732570000000003</v>
      </c>
      <c r="C154" s="1">
        <v>0.52349699999999999</v>
      </c>
      <c r="D154" s="1">
        <v>63.483651999999999</v>
      </c>
      <c r="E154" s="2">
        <v>-38.735762999999999</v>
      </c>
      <c r="F154" s="2">
        <v>-13.681811</v>
      </c>
      <c r="G154" s="2">
        <v>125.57450300000001</v>
      </c>
      <c r="H154" s="3">
        <v>-17.401503999999999</v>
      </c>
      <c r="I154" s="3">
        <v>5.3932039999999999</v>
      </c>
      <c r="J154" s="3">
        <v>-9.1520100000000006</v>
      </c>
      <c r="K154">
        <f t="shared" si="4"/>
        <v>4.5250000000000004</v>
      </c>
      <c r="L154">
        <f t="shared" si="5"/>
        <v>65.421686746987959</v>
      </c>
    </row>
    <row r="155" spans="1:12" x14ac:dyDescent="0.25">
      <c r="A155">
        <v>544</v>
      </c>
      <c r="B155" s="1">
        <v>33.746493000000001</v>
      </c>
      <c r="C155" s="1">
        <v>0.51780800000000005</v>
      </c>
      <c r="D155" s="1">
        <v>63.539307999999998</v>
      </c>
      <c r="E155" s="2">
        <v>-38.670591999999999</v>
      </c>
      <c r="F155" s="2">
        <v>-13.459232999999999</v>
      </c>
      <c r="G155" s="2">
        <v>125.517171</v>
      </c>
      <c r="H155" s="3">
        <v>-17.278148000000002</v>
      </c>
      <c r="I155" s="3">
        <v>5.3864080000000003</v>
      </c>
      <c r="J155" s="3">
        <v>-9.0722360000000002</v>
      </c>
      <c r="K155">
        <f t="shared" si="4"/>
        <v>4.5333333333333332</v>
      </c>
      <c r="L155">
        <f t="shared" si="5"/>
        <v>65.542168674698786</v>
      </c>
    </row>
    <row r="156" spans="1:12" x14ac:dyDescent="0.25">
      <c r="A156">
        <v>545</v>
      </c>
      <c r="B156" s="1">
        <v>33.756355999999997</v>
      </c>
      <c r="C156" s="1">
        <v>0.52393100000000004</v>
      </c>
      <c r="D156" s="1">
        <v>63.596639000000003</v>
      </c>
      <c r="E156" s="2">
        <v>-38.611457999999999</v>
      </c>
      <c r="F156" s="2">
        <v>-13.234406</v>
      </c>
      <c r="G156" s="2">
        <v>125.451531</v>
      </c>
      <c r="H156" s="3">
        <v>-17.151736</v>
      </c>
      <c r="I156" s="3">
        <v>5.385491</v>
      </c>
      <c r="J156" s="3">
        <v>-8.9866440000000001</v>
      </c>
      <c r="K156">
        <f t="shared" si="4"/>
        <v>4.541666666666667</v>
      </c>
      <c r="L156">
        <f t="shared" si="5"/>
        <v>65.662650602409641</v>
      </c>
    </row>
    <row r="157" spans="1:12" x14ac:dyDescent="0.25">
      <c r="A157">
        <v>546</v>
      </c>
      <c r="B157" s="1">
        <v>33.793211999999997</v>
      </c>
      <c r="C157" s="1">
        <v>0.48963499999999999</v>
      </c>
      <c r="D157" s="1">
        <v>63.626116000000003</v>
      </c>
      <c r="E157" s="2">
        <v>-38.556539999999998</v>
      </c>
      <c r="F157" s="2">
        <v>-13.070759000000001</v>
      </c>
      <c r="G157" s="2">
        <v>125.423057</v>
      </c>
      <c r="H157" s="3">
        <v>-17.020925999999999</v>
      </c>
      <c r="I157" s="3">
        <v>5.3884550000000004</v>
      </c>
      <c r="J157" s="3">
        <v>-8.9092889999999993</v>
      </c>
      <c r="K157">
        <f t="shared" si="4"/>
        <v>4.55</v>
      </c>
      <c r="L157">
        <f t="shared" si="5"/>
        <v>65.783132530120483</v>
      </c>
    </row>
    <row r="158" spans="1:12" x14ac:dyDescent="0.25">
      <c r="A158">
        <v>547</v>
      </c>
      <c r="B158" s="1">
        <v>33.801001999999997</v>
      </c>
      <c r="C158" s="1">
        <v>0.48532799999999998</v>
      </c>
      <c r="D158" s="1">
        <v>63.651955999999998</v>
      </c>
      <c r="E158" s="2">
        <v>-38.492403000000003</v>
      </c>
      <c r="F158" s="2">
        <v>-12.892199</v>
      </c>
      <c r="G158" s="2">
        <v>125.36951999999999</v>
      </c>
      <c r="H158" s="3">
        <v>-16.935528999999999</v>
      </c>
      <c r="I158" s="3">
        <v>5.391832</v>
      </c>
      <c r="J158" s="3">
        <v>-8.8289000000000009</v>
      </c>
      <c r="K158">
        <f t="shared" si="4"/>
        <v>4.5583333333333336</v>
      </c>
      <c r="L158">
        <f t="shared" si="5"/>
        <v>65.903614457831324</v>
      </c>
    </row>
    <row r="159" spans="1:12" x14ac:dyDescent="0.25">
      <c r="A159">
        <v>548</v>
      </c>
      <c r="B159" s="1">
        <v>33.814494000000003</v>
      </c>
      <c r="C159" s="1">
        <v>0.45846700000000001</v>
      </c>
      <c r="D159" s="1">
        <v>63.659399999999998</v>
      </c>
      <c r="E159" s="2">
        <v>-38.436115000000001</v>
      </c>
      <c r="F159" s="2">
        <v>-12.730591</v>
      </c>
      <c r="G159" s="2">
        <v>125.31267200000001</v>
      </c>
      <c r="H159" s="3">
        <v>-16.882307000000001</v>
      </c>
      <c r="I159" s="3">
        <v>5.3832969999999998</v>
      </c>
      <c r="J159" s="3">
        <v>-8.7409789999999994</v>
      </c>
      <c r="K159">
        <f t="shared" si="4"/>
        <v>4.5666666666666664</v>
      </c>
      <c r="L159">
        <f t="shared" si="5"/>
        <v>66.024096385542165</v>
      </c>
    </row>
    <row r="160" spans="1:12" x14ac:dyDescent="0.25">
      <c r="A160">
        <v>549</v>
      </c>
      <c r="B160" s="1">
        <v>33.801949999999998</v>
      </c>
      <c r="C160" s="1">
        <v>0.45267400000000002</v>
      </c>
      <c r="D160" s="1">
        <v>63.666637999999999</v>
      </c>
      <c r="E160" s="2">
        <v>-38.386108</v>
      </c>
      <c r="F160" s="2">
        <v>-12.570456999999999</v>
      </c>
      <c r="G160" s="2">
        <v>125.251347</v>
      </c>
      <c r="H160" s="3">
        <v>-16.829386</v>
      </c>
      <c r="I160" s="3">
        <v>5.3817899999999996</v>
      </c>
      <c r="J160" s="3">
        <v>-8.6598620000000004</v>
      </c>
      <c r="K160">
        <f t="shared" si="4"/>
        <v>4.5750000000000002</v>
      </c>
      <c r="L160">
        <f t="shared" si="5"/>
        <v>66.144578313253007</v>
      </c>
    </row>
    <row r="161" spans="1:12" x14ac:dyDescent="0.25">
      <c r="A161">
        <v>550</v>
      </c>
      <c r="B161" s="1">
        <v>33.798597999999998</v>
      </c>
      <c r="C161" s="1">
        <v>0.43627700000000003</v>
      </c>
      <c r="D161" s="1">
        <v>63.663780000000003</v>
      </c>
      <c r="E161" s="2">
        <v>-38.335247000000003</v>
      </c>
      <c r="F161" s="2">
        <v>-12.429188999999999</v>
      </c>
      <c r="G161" s="2">
        <v>125.210415</v>
      </c>
      <c r="H161" s="3">
        <v>-16.777356999999999</v>
      </c>
      <c r="I161" s="3">
        <v>5.3824779999999999</v>
      </c>
      <c r="J161" s="3">
        <v>-8.5992479999999993</v>
      </c>
      <c r="K161">
        <f t="shared" si="4"/>
        <v>4.583333333333333</v>
      </c>
      <c r="L161">
        <f t="shared" si="5"/>
        <v>66.265060240963848</v>
      </c>
    </row>
    <row r="162" spans="1:12" x14ac:dyDescent="0.25">
      <c r="A162">
        <v>551</v>
      </c>
      <c r="B162" s="1">
        <v>33.790073</v>
      </c>
      <c r="C162" s="1">
        <v>0.426757</v>
      </c>
      <c r="D162" s="1">
        <v>63.667597000000001</v>
      </c>
      <c r="E162" s="2">
        <v>-38.286813000000002</v>
      </c>
      <c r="F162" s="2">
        <v>-12.286349</v>
      </c>
      <c r="G162" s="2">
        <v>125.159347</v>
      </c>
      <c r="H162" s="3">
        <v>-16.712682000000001</v>
      </c>
      <c r="I162" s="3">
        <v>5.3885370000000004</v>
      </c>
      <c r="J162" s="3">
        <v>-8.5422709999999995</v>
      </c>
      <c r="K162">
        <f t="shared" si="4"/>
        <v>4.5916666666666668</v>
      </c>
      <c r="L162">
        <f t="shared" si="5"/>
        <v>66.385542168674704</v>
      </c>
    </row>
    <row r="163" spans="1:12" x14ac:dyDescent="0.25">
      <c r="A163">
        <v>552</v>
      </c>
      <c r="B163" s="1">
        <v>33.790494000000002</v>
      </c>
      <c r="C163" s="1">
        <v>0.416819</v>
      </c>
      <c r="D163" s="1">
        <v>63.660944999999998</v>
      </c>
      <c r="E163" s="2">
        <v>-38.234523000000003</v>
      </c>
      <c r="F163" s="2">
        <v>-12.131434</v>
      </c>
      <c r="G163" s="2">
        <v>125.116364</v>
      </c>
      <c r="H163" s="3">
        <v>-16.639324999999999</v>
      </c>
      <c r="I163" s="3">
        <v>5.3807859999999996</v>
      </c>
      <c r="J163" s="3">
        <v>-8.4905559999999998</v>
      </c>
      <c r="K163">
        <f t="shared" si="4"/>
        <v>4.5999999999999996</v>
      </c>
      <c r="L163">
        <f t="shared" si="5"/>
        <v>66.506024096385531</v>
      </c>
    </row>
    <row r="164" spans="1:12" x14ac:dyDescent="0.25">
      <c r="A164">
        <v>553</v>
      </c>
      <c r="B164" s="1">
        <v>33.784714999999998</v>
      </c>
      <c r="C164" s="1">
        <v>0.40652500000000003</v>
      </c>
      <c r="D164" s="1">
        <v>63.665483999999999</v>
      </c>
      <c r="E164" s="2">
        <v>-38.181826000000001</v>
      </c>
      <c r="F164" s="2">
        <v>-11.961342999999999</v>
      </c>
      <c r="G164" s="2">
        <v>125.06688699999999</v>
      </c>
      <c r="H164" s="3">
        <v>-16.569365000000001</v>
      </c>
      <c r="I164" s="3">
        <v>5.3606790000000002</v>
      </c>
      <c r="J164" s="3">
        <v>-8.435689</v>
      </c>
      <c r="K164">
        <f t="shared" si="4"/>
        <v>4.6083333333333334</v>
      </c>
      <c r="L164">
        <f t="shared" si="5"/>
        <v>66.626506024096386</v>
      </c>
    </row>
    <row r="165" spans="1:12" x14ac:dyDescent="0.25">
      <c r="A165">
        <v>554</v>
      </c>
      <c r="B165" s="1">
        <v>33.777388999999999</v>
      </c>
      <c r="C165" s="1">
        <v>0.421898</v>
      </c>
      <c r="D165" s="1">
        <v>63.677449000000003</v>
      </c>
      <c r="E165" s="2">
        <v>-38.108758999999999</v>
      </c>
      <c r="F165" s="2">
        <v>-11.764711</v>
      </c>
      <c r="G165" s="2">
        <v>125.006342</v>
      </c>
      <c r="H165" s="3">
        <v>-16.497595</v>
      </c>
      <c r="I165" s="3">
        <v>5.3387609999999999</v>
      </c>
      <c r="J165" s="3">
        <v>-8.3815899999999992</v>
      </c>
      <c r="K165">
        <f t="shared" si="4"/>
        <v>4.6166666666666663</v>
      </c>
      <c r="L165">
        <f t="shared" si="5"/>
        <v>66.746987951807228</v>
      </c>
    </row>
    <row r="166" spans="1:12" x14ac:dyDescent="0.25">
      <c r="A166">
        <v>555</v>
      </c>
      <c r="B166" s="1">
        <v>33.780923000000001</v>
      </c>
      <c r="C166" s="1">
        <v>0.41704000000000002</v>
      </c>
      <c r="D166" s="1">
        <v>63.691875000000003</v>
      </c>
      <c r="E166" s="2">
        <v>-38.040022</v>
      </c>
      <c r="F166" s="2">
        <v>-11.596715</v>
      </c>
      <c r="G166" s="2">
        <v>124.978977</v>
      </c>
      <c r="H166" s="3">
        <v>-16.414408000000002</v>
      </c>
      <c r="I166" s="3">
        <v>5.3220970000000003</v>
      </c>
      <c r="J166" s="3">
        <v>-8.3251240000000006</v>
      </c>
      <c r="K166">
        <f t="shared" si="4"/>
        <v>4.625</v>
      </c>
      <c r="L166">
        <f t="shared" si="5"/>
        <v>66.867469879518069</v>
      </c>
    </row>
    <row r="167" spans="1:12" x14ac:dyDescent="0.25">
      <c r="A167">
        <v>556</v>
      </c>
      <c r="B167" s="1">
        <v>33.781379999999999</v>
      </c>
      <c r="C167" s="1">
        <v>0.41202800000000001</v>
      </c>
      <c r="D167" s="1">
        <v>63.706263</v>
      </c>
      <c r="E167" s="2">
        <v>-37.981729999999999</v>
      </c>
      <c r="F167" s="2">
        <v>-11.418418000000001</v>
      </c>
      <c r="G167" s="2">
        <v>124.932653</v>
      </c>
      <c r="H167" s="3">
        <v>-16.327888000000002</v>
      </c>
      <c r="I167" s="3">
        <v>5.3053980000000003</v>
      </c>
      <c r="J167" s="3">
        <v>-8.2455999999999996</v>
      </c>
      <c r="K167">
        <f t="shared" si="4"/>
        <v>4.6333333333333337</v>
      </c>
      <c r="L167">
        <f t="shared" si="5"/>
        <v>66.987951807228924</v>
      </c>
    </row>
    <row r="168" spans="1:12" x14ac:dyDescent="0.25">
      <c r="A168">
        <v>557</v>
      </c>
      <c r="B168" s="1">
        <v>33.779496000000002</v>
      </c>
      <c r="C168" s="1">
        <v>0.40625099999999997</v>
      </c>
      <c r="D168" s="1">
        <v>63.723117000000002</v>
      </c>
      <c r="E168" s="2">
        <v>-37.924982999999997</v>
      </c>
      <c r="F168" s="2">
        <v>-11.24823</v>
      </c>
      <c r="G168" s="2">
        <v>124.890826</v>
      </c>
      <c r="H168" s="3">
        <v>-16.244070000000001</v>
      </c>
      <c r="I168" s="3">
        <v>5.2988949999999999</v>
      </c>
      <c r="J168" s="3">
        <v>-8.1452679999999997</v>
      </c>
      <c r="K168">
        <f t="shared" si="4"/>
        <v>4.6416666666666666</v>
      </c>
      <c r="L168">
        <f t="shared" si="5"/>
        <v>67.108433734939766</v>
      </c>
    </row>
    <row r="169" spans="1:12" x14ac:dyDescent="0.25">
      <c r="A169">
        <v>558</v>
      </c>
      <c r="B169" s="1">
        <v>33.781413000000001</v>
      </c>
      <c r="C169" s="1">
        <v>0.38731900000000002</v>
      </c>
      <c r="D169" s="1">
        <v>63.727711999999997</v>
      </c>
      <c r="E169" s="2">
        <v>-37.875107999999997</v>
      </c>
      <c r="F169" s="2">
        <v>-11.047399</v>
      </c>
      <c r="G169" s="2">
        <v>124.823058</v>
      </c>
      <c r="H169" s="3">
        <v>-16.134528</v>
      </c>
      <c r="I169" s="3">
        <v>5.2817639999999999</v>
      </c>
      <c r="J169" s="3">
        <v>-8.0188220000000001</v>
      </c>
      <c r="K169">
        <f t="shared" si="4"/>
        <v>4.6500000000000004</v>
      </c>
      <c r="L169">
        <f t="shared" si="5"/>
        <v>67.228915662650607</v>
      </c>
    </row>
    <row r="170" spans="1:12" x14ac:dyDescent="0.25">
      <c r="A170">
        <v>559</v>
      </c>
      <c r="B170" s="1">
        <v>33.781956999999998</v>
      </c>
      <c r="C170" s="1">
        <v>0.36568699999999998</v>
      </c>
      <c r="D170" s="1">
        <v>63.733533999999999</v>
      </c>
      <c r="E170" s="2">
        <v>-37.835067000000002</v>
      </c>
      <c r="F170" s="2">
        <v>-10.896682999999999</v>
      </c>
      <c r="G170" s="2">
        <v>124.792694</v>
      </c>
      <c r="H170" s="3">
        <v>-16.021522000000001</v>
      </c>
      <c r="I170" s="3">
        <v>5.2725609999999996</v>
      </c>
      <c r="J170" s="3">
        <v>-7.8919589999999999</v>
      </c>
      <c r="K170">
        <f t="shared" si="4"/>
        <v>4.6583333333333332</v>
      </c>
      <c r="L170">
        <f t="shared" si="5"/>
        <v>67.349397590361434</v>
      </c>
    </row>
    <row r="171" spans="1:12" x14ac:dyDescent="0.25">
      <c r="A171">
        <v>560</v>
      </c>
      <c r="B171" s="1">
        <v>33.768940999999998</v>
      </c>
      <c r="C171" s="1">
        <v>0.35306500000000002</v>
      </c>
      <c r="D171" s="1">
        <v>63.746208000000003</v>
      </c>
      <c r="E171" s="2">
        <v>-37.801136</v>
      </c>
      <c r="F171" s="2">
        <v>-10.742981</v>
      </c>
      <c r="G171" s="2">
        <v>124.74645099999999</v>
      </c>
      <c r="H171" s="3">
        <v>-15.91113</v>
      </c>
      <c r="I171" s="3">
        <v>5.2542549999999997</v>
      </c>
      <c r="J171" s="3">
        <v>-7.7522270000000004</v>
      </c>
      <c r="K171">
        <f t="shared" si="4"/>
        <v>4.666666666666667</v>
      </c>
      <c r="L171">
        <f t="shared" si="5"/>
        <v>67.46987951807229</v>
      </c>
    </row>
    <row r="172" spans="1:12" x14ac:dyDescent="0.25">
      <c r="A172">
        <v>561</v>
      </c>
      <c r="B172" s="1">
        <v>33.763652</v>
      </c>
      <c r="C172" s="1">
        <v>0.342198</v>
      </c>
      <c r="D172" s="1">
        <v>63.756379000000003</v>
      </c>
      <c r="E172" s="2">
        <v>-37.761198999999998</v>
      </c>
      <c r="F172" s="2">
        <v>-10.610208</v>
      </c>
      <c r="G172" s="2">
        <v>124.706529</v>
      </c>
      <c r="H172" s="3">
        <v>-15.823442999999999</v>
      </c>
      <c r="I172" s="3">
        <v>5.2377969999999996</v>
      </c>
      <c r="J172" s="3">
        <v>-7.6297769999999998</v>
      </c>
      <c r="K172">
        <f t="shared" si="4"/>
        <v>4.6749999999999998</v>
      </c>
      <c r="L172">
        <f t="shared" si="5"/>
        <v>67.590361445783131</v>
      </c>
    </row>
    <row r="173" spans="1:12" x14ac:dyDescent="0.25">
      <c r="A173">
        <v>562</v>
      </c>
      <c r="B173" s="1">
        <v>33.771326000000002</v>
      </c>
      <c r="C173" s="1">
        <v>0.32101800000000003</v>
      </c>
      <c r="D173" s="1">
        <v>63.762723999999999</v>
      </c>
      <c r="E173" s="2">
        <v>-37.725639999999999</v>
      </c>
      <c r="F173" s="2">
        <v>-10.506252</v>
      </c>
      <c r="G173" s="2">
        <v>124.682124</v>
      </c>
      <c r="H173" s="3">
        <v>-15.756506999999999</v>
      </c>
      <c r="I173" s="3">
        <v>5.1854480000000001</v>
      </c>
      <c r="J173" s="3">
        <v>-7.5254760000000003</v>
      </c>
      <c r="K173">
        <f t="shared" si="4"/>
        <v>4.6833333333333336</v>
      </c>
      <c r="L173">
        <f t="shared" si="5"/>
        <v>67.710843373493972</v>
      </c>
    </row>
    <row r="174" spans="1:12" x14ac:dyDescent="0.25">
      <c r="A174">
        <v>563</v>
      </c>
      <c r="B174" s="1">
        <v>33.763779999999997</v>
      </c>
      <c r="C174" s="1">
        <v>0.31762299999999999</v>
      </c>
      <c r="D174" s="1">
        <v>63.783499999999997</v>
      </c>
      <c r="E174" s="2">
        <v>-37.688301000000003</v>
      </c>
      <c r="F174" s="2">
        <v>-10.392683999999999</v>
      </c>
      <c r="G174" s="2">
        <v>124.63555599999999</v>
      </c>
      <c r="H174" s="3">
        <v>-15.700101</v>
      </c>
      <c r="I174" s="3">
        <v>5.1325279999999998</v>
      </c>
      <c r="J174" s="3">
        <v>-7.4397320000000002</v>
      </c>
      <c r="K174">
        <f t="shared" si="4"/>
        <v>4.6916666666666664</v>
      </c>
      <c r="L174">
        <f t="shared" si="5"/>
        <v>67.831325301204814</v>
      </c>
    </row>
    <row r="175" spans="1:12" x14ac:dyDescent="0.25">
      <c r="A175">
        <v>564</v>
      </c>
      <c r="B175" s="1">
        <v>33.780482999999997</v>
      </c>
      <c r="C175" s="1">
        <v>0.29881400000000002</v>
      </c>
      <c r="D175" s="1">
        <v>63.793236999999998</v>
      </c>
      <c r="E175" s="2">
        <v>-37.660311</v>
      </c>
      <c r="F175" s="2">
        <v>-10.335126000000001</v>
      </c>
      <c r="G175" s="2">
        <v>124.622833</v>
      </c>
      <c r="H175" s="3">
        <v>-15.624506999999999</v>
      </c>
      <c r="I175" s="3">
        <v>5.1019180000000004</v>
      </c>
      <c r="J175" s="3">
        <v>-7.3790370000000003</v>
      </c>
      <c r="K175">
        <f t="shared" si="4"/>
        <v>4.7</v>
      </c>
      <c r="L175">
        <f t="shared" si="5"/>
        <v>67.951807228915655</v>
      </c>
    </row>
    <row r="176" spans="1:12" x14ac:dyDescent="0.25">
      <c r="A176">
        <v>565</v>
      </c>
      <c r="B176" s="1">
        <v>33.776947</v>
      </c>
      <c r="C176" s="1">
        <v>0.29316700000000001</v>
      </c>
      <c r="D176" s="1">
        <v>63.811159000000004</v>
      </c>
      <c r="E176" s="2">
        <v>-37.626567999999999</v>
      </c>
      <c r="F176" s="2">
        <v>-10.277774000000001</v>
      </c>
      <c r="G176" s="2">
        <v>124.604919</v>
      </c>
      <c r="H176" s="3">
        <v>-15.557043999999999</v>
      </c>
      <c r="I176" s="3">
        <v>5.0792270000000004</v>
      </c>
      <c r="J176" s="3">
        <v>-7.3286100000000003</v>
      </c>
      <c r="K176">
        <f t="shared" si="4"/>
        <v>4.708333333333333</v>
      </c>
      <c r="L176">
        <f t="shared" si="5"/>
        <v>68.072289156626496</v>
      </c>
    </row>
    <row r="177" spans="1:12" x14ac:dyDescent="0.25">
      <c r="A177">
        <v>566</v>
      </c>
      <c r="B177" s="1">
        <v>33.776038999999997</v>
      </c>
      <c r="C177" s="1">
        <v>0.28825699999999999</v>
      </c>
      <c r="D177" s="1">
        <v>63.831139999999998</v>
      </c>
      <c r="E177" s="2">
        <v>-37.601247999999998</v>
      </c>
      <c r="F177" s="2">
        <v>-10.208468</v>
      </c>
      <c r="G177" s="2">
        <v>124.576871</v>
      </c>
      <c r="H177" s="3">
        <v>-15.476262</v>
      </c>
      <c r="I177" s="3">
        <v>5.0697999999999999</v>
      </c>
      <c r="J177" s="3">
        <v>-7.2912840000000001</v>
      </c>
      <c r="K177">
        <f t="shared" si="4"/>
        <v>4.7166666666666668</v>
      </c>
      <c r="L177">
        <f t="shared" si="5"/>
        <v>68.192771084337352</v>
      </c>
    </row>
    <row r="178" spans="1:12" x14ac:dyDescent="0.25">
      <c r="A178">
        <v>567</v>
      </c>
      <c r="B178" s="1">
        <v>33.769202999999997</v>
      </c>
      <c r="C178" s="1">
        <v>0.29608099999999998</v>
      </c>
      <c r="D178" s="1">
        <v>63.858688000000001</v>
      </c>
      <c r="E178" s="2">
        <v>-37.562204999999999</v>
      </c>
      <c r="F178" s="2">
        <v>-10.124003999999999</v>
      </c>
      <c r="G178" s="2">
        <v>124.545863</v>
      </c>
      <c r="H178" s="3">
        <v>-15.407366</v>
      </c>
      <c r="I178" s="3">
        <v>5.0750849999999996</v>
      </c>
      <c r="J178" s="3">
        <v>-7.2550520000000001</v>
      </c>
      <c r="K178">
        <f t="shared" si="4"/>
        <v>4.7249999999999996</v>
      </c>
      <c r="L178">
        <f t="shared" si="5"/>
        <v>68.313253012048179</v>
      </c>
    </row>
    <row r="179" spans="1:12" x14ac:dyDescent="0.25">
      <c r="A179">
        <v>568</v>
      </c>
      <c r="B179" s="1">
        <v>33.776713999999998</v>
      </c>
      <c r="C179" s="1">
        <v>0.29022500000000001</v>
      </c>
      <c r="D179" s="1">
        <v>63.880772999999998</v>
      </c>
      <c r="E179" s="2">
        <v>-37.515796000000002</v>
      </c>
      <c r="F179" s="2">
        <v>-10.004493</v>
      </c>
      <c r="G179" s="2">
        <v>124.501845</v>
      </c>
      <c r="H179" s="3">
        <v>-15.360035999999999</v>
      </c>
      <c r="I179" s="3">
        <v>5.0694229999999996</v>
      </c>
      <c r="J179" s="3">
        <v>-7.2263120000000001</v>
      </c>
      <c r="K179">
        <f t="shared" si="4"/>
        <v>4.7333333333333334</v>
      </c>
      <c r="L179">
        <f t="shared" si="5"/>
        <v>68.433734939759034</v>
      </c>
    </row>
    <row r="180" spans="1:12" x14ac:dyDescent="0.25">
      <c r="A180">
        <v>569</v>
      </c>
      <c r="B180" s="1">
        <v>33.779331999999997</v>
      </c>
      <c r="C180" s="1">
        <v>0.290933</v>
      </c>
      <c r="D180" s="1">
        <v>63.900748999999998</v>
      </c>
      <c r="E180" s="2">
        <v>-37.458565999999998</v>
      </c>
      <c r="F180" s="2">
        <v>-9.8618030000000001</v>
      </c>
      <c r="G180" s="2">
        <v>124.449344</v>
      </c>
      <c r="H180" s="3">
        <v>-15.318332</v>
      </c>
      <c r="I180" s="3">
        <v>5.0771269999999999</v>
      </c>
      <c r="J180" s="3">
        <v>-7.1985910000000004</v>
      </c>
      <c r="K180">
        <f t="shared" si="4"/>
        <v>4.7416666666666663</v>
      </c>
      <c r="L180">
        <f t="shared" si="5"/>
        <v>68.554216867469876</v>
      </c>
    </row>
    <row r="181" spans="1:12" x14ac:dyDescent="0.25">
      <c r="A181">
        <v>570</v>
      </c>
      <c r="B181" s="1">
        <v>33.778776999999998</v>
      </c>
      <c r="C181" s="1">
        <v>0.28303699999999998</v>
      </c>
      <c r="D181" s="1">
        <v>63.929175000000001</v>
      </c>
      <c r="E181" s="2">
        <v>-37.412202000000001</v>
      </c>
      <c r="F181" s="2">
        <v>-9.6955150000000003</v>
      </c>
      <c r="G181" s="2">
        <v>124.381784</v>
      </c>
      <c r="H181" s="3">
        <v>-15.273311</v>
      </c>
      <c r="I181" s="3">
        <v>5.0703069999999997</v>
      </c>
      <c r="J181" s="3">
        <v>-7.1592339999999997</v>
      </c>
      <c r="K181">
        <f t="shared" si="4"/>
        <v>4.75</v>
      </c>
      <c r="L181">
        <f t="shared" si="5"/>
        <v>68.674698795180717</v>
      </c>
    </row>
    <row r="182" spans="1:12" x14ac:dyDescent="0.25">
      <c r="A182">
        <v>571</v>
      </c>
      <c r="B182" s="1">
        <v>33.782718000000003</v>
      </c>
      <c r="C182" s="1">
        <v>0.28631200000000001</v>
      </c>
      <c r="D182" s="1">
        <v>63.970578000000003</v>
      </c>
      <c r="E182" s="2">
        <v>-37.365583000000001</v>
      </c>
      <c r="F182" s="2">
        <v>-9.5509249999999994</v>
      </c>
      <c r="G182" s="2">
        <v>124.33263599999999</v>
      </c>
      <c r="H182" s="3">
        <v>-15.226618999999999</v>
      </c>
      <c r="I182" s="3">
        <v>5.0657699999999997</v>
      </c>
      <c r="J182" s="3">
        <v>-7.1147879999999999</v>
      </c>
      <c r="K182">
        <f t="shared" si="4"/>
        <v>4.7583333333333337</v>
      </c>
      <c r="L182">
        <f t="shared" si="5"/>
        <v>68.795180722891573</v>
      </c>
    </row>
    <row r="183" spans="1:12" x14ac:dyDescent="0.25">
      <c r="A183">
        <v>572</v>
      </c>
      <c r="B183" s="1">
        <v>33.779421999999997</v>
      </c>
      <c r="C183" s="1">
        <v>0.30218699999999998</v>
      </c>
      <c r="D183" s="1">
        <v>64.017109000000005</v>
      </c>
      <c r="E183" s="2">
        <v>-37.318607999999998</v>
      </c>
      <c r="F183" s="2">
        <v>-9.3888940000000005</v>
      </c>
      <c r="G183" s="2">
        <v>124.259387</v>
      </c>
      <c r="H183" s="3">
        <v>-15.168191999999999</v>
      </c>
      <c r="I183" s="3">
        <v>5.0585209999999998</v>
      </c>
      <c r="J183" s="3">
        <v>-7.0561489999999996</v>
      </c>
      <c r="K183">
        <f t="shared" si="4"/>
        <v>4.7666666666666666</v>
      </c>
      <c r="L183">
        <f t="shared" si="5"/>
        <v>68.915662650602414</v>
      </c>
    </row>
    <row r="184" spans="1:12" x14ac:dyDescent="0.25">
      <c r="A184">
        <v>573</v>
      </c>
      <c r="B184" s="1">
        <v>33.783327999999997</v>
      </c>
      <c r="C184" s="1">
        <v>0.31496499999999999</v>
      </c>
      <c r="D184" s="1">
        <v>64.067406000000005</v>
      </c>
      <c r="E184" s="2">
        <v>-37.276660999999997</v>
      </c>
      <c r="F184" s="2">
        <v>-9.2511419999999998</v>
      </c>
      <c r="G184" s="2">
        <v>124.199832</v>
      </c>
      <c r="H184" s="3">
        <v>-15.097678999999999</v>
      </c>
      <c r="I184" s="3">
        <v>5.0489369999999996</v>
      </c>
      <c r="J184" s="3">
        <v>-6.984756</v>
      </c>
      <c r="K184">
        <f t="shared" si="4"/>
        <v>4.7750000000000004</v>
      </c>
      <c r="L184">
        <f t="shared" si="5"/>
        <v>69.036144578313255</v>
      </c>
    </row>
    <row r="185" spans="1:12" x14ac:dyDescent="0.25">
      <c r="A185">
        <v>574</v>
      </c>
      <c r="B185" s="1">
        <v>33.797956999999997</v>
      </c>
      <c r="C185" s="1">
        <v>0.310058</v>
      </c>
      <c r="D185" s="1">
        <v>64.106970000000004</v>
      </c>
      <c r="E185" s="2">
        <v>-37.234144999999998</v>
      </c>
      <c r="F185" s="2">
        <v>-9.1341070000000002</v>
      </c>
      <c r="G185" s="2">
        <v>124.15635899999999</v>
      </c>
      <c r="H185" s="3">
        <v>-15.027735</v>
      </c>
      <c r="I185" s="3">
        <v>5.0305910000000003</v>
      </c>
      <c r="J185" s="3">
        <v>-6.9149459999999996</v>
      </c>
      <c r="K185">
        <f t="shared" si="4"/>
        <v>4.7833333333333332</v>
      </c>
      <c r="L185">
        <f t="shared" si="5"/>
        <v>69.156626506024097</v>
      </c>
    </row>
    <row r="186" spans="1:12" x14ac:dyDescent="0.25">
      <c r="A186">
        <v>575</v>
      </c>
      <c r="B186" s="1">
        <v>33.793267999999998</v>
      </c>
      <c r="C186" s="1">
        <v>0.31348500000000001</v>
      </c>
      <c r="D186" s="1">
        <v>64.154087000000004</v>
      </c>
      <c r="E186" s="2">
        <v>-37.200418999999997</v>
      </c>
      <c r="F186" s="2">
        <v>-9.0293299999999999</v>
      </c>
      <c r="G186" s="2">
        <v>124.112081</v>
      </c>
      <c r="H186" s="3">
        <v>-14.952928999999999</v>
      </c>
      <c r="I186" s="3">
        <v>5.018821</v>
      </c>
      <c r="J186" s="3">
        <v>-6.8338109999999999</v>
      </c>
      <c r="K186">
        <f t="shared" si="4"/>
        <v>4.791666666666667</v>
      </c>
      <c r="L186">
        <f t="shared" si="5"/>
        <v>69.277108433734938</v>
      </c>
    </row>
    <row r="187" spans="1:12" x14ac:dyDescent="0.25">
      <c r="A187">
        <v>576</v>
      </c>
      <c r="B187" s="1">
        <v>33.793709</v>
      </c>
      <c r="C187" s="1">
        <v>0.33164100000000002</v>
      </c>
      <c r="D187" s="1">
        <v>64.204454999999996</v>
      </c>
      <c r="E187" s="2">
        <v>-37.163060000000002</v>
      </c>
      <c r="F187" s="2">
        <v>-8.9281729999999992</v>
      </c>
      <c r="G187" s="2">
        <v>124.061475</v>
      </c>
      <c r="H187" s="3">
        <v>-14.868363</v>
      </c>
      <c r="I187" s="3">
        <v>4.9993790000000002</v>
      </c>
      <c r="J187" s="3">
        <v>-6.7439340000000003</v>
      </c>
      <c r="K187">
        <f t="shared" si="4"/>
        <v>4.8</v>
      </c>
      <c r="L187">
        <f t="shared" si="5"/>
        <v>69.397590361445779</v>
      </c>
    </row>
    <row r="188" spans="1:12" x14ac:dyDescent="0.25">
      <c r="A188">
        <v>577</v>
      </c>
      <c r="B188" s="1">
        <v>33.795161999999998</v>
      </c>
      <c r="C188" s="1">
        <v>0.34300199999999997</v>
      </c>
      <c r="D188" s="1">
        <v>64.255055999999996</v>
      </c>
      <c r="E188" s="2">
        <v>-37.135767000000001</v>
      </c>
      <c r="F188" s="2">
        <v>-8.8384599999999995</v>
      </c>
      <c r="G188" s="2">
        <v>124.014734</v>
      </c>
      <c r="H188" s="3">
        <v>-14.781036</v>
      </c>
      <c r="I188" s="3">
        <v>4.9887079999999999</v>
      </c>
      <c r="J188" s="3">
        <v>-6.6495839999999999</v>
      </c>
      <c r="K188">
        <f t="shared" si="4"/>
        <v>4.8083333333333336</v>
      </c>
      <c r="L188">
        <f t="shared" si="5"/>
        <v>69.518072289156635</v>
      </c>
    </row>
    <row r="189" spans="1:12" x14ac:dyDescent="0.25">
      <c r="A189">
        <v>578</v>
      </c>
      <c r="B189" s="1">
        <v>33.805002999999999</v>
      </c>
      <c r="C189" s="1">
        <v>0.34113900000000003</v>
      </c>
      <c r="D189" s="1">
        <v>64.300049000000001</v>
      </c>
      <c r="E189" s="2">
        <v>-37.101438999999999</v>
      </c>
      <c r="F189" s="2">
        <v>-8.7432370000000006</v>
      </c>
      <c r="G189" s="2">
        <v>123.96904000000001</v>
      </c>
      <c r="H189" s="3">
        <v>-14.697483</v>
      </c>
      <c r="I189" s="3">
        <v>5.0040659999999999</v>
      </c>
      <c r="J189" s="3">
        <v>-6.5715209999999997</v>
      </c>
      <c r="K189">
        <f t="shared" ref="K189:K252" si="6">A189/120</f>
        <v>4.8166666666666664</v>
      </c>
      <c r="L189">
        <f t="shared" si="5"/>
        <v>69.638554216867462</v>
      </c>
    </row>
    <row r="190" spans="1:12" x14ac:dyDescent="0.25">
      <c r="A190">
        <v>579</v>
      </c>
      <c r="B190" s="1">
        <v>33.800702000000001</v>
      </c>
      <c r="C190" s="1">
        <v>0.34869699999999998</v>
      </c>
      <c r="D190" s="1">
        <v>64.349907999999999</v>
      </c>
      <c r="E190" s="2">
        <v>-37.062415000000001</v>
      </c>
      <c r="F190" s="2">
        <v>-8.6307480000000005</v>
      </c>
      <c r="G190" s="2">
        <v>123.923638</v>
      </c>
      <c r="H190" s="3">
        <v>-14.630685</v>
      </c>
      <c r="I190" s="3">
        <v>5.0205650000000004</v>
      </c>
      <c r="J190" s="3">
        <v>-6.4896909999999997</v>
      </c>
      <c r="K190">
        <f t="shared" si="6"/>
        <v>4.8250000000000002</v>
      </c>
      <c r="L190">
        <f t="shared" si="5"/>
        <v>69.759036144578317</v>
      </c>
    </row>
    <row r="191" spans="1:12" x14ac:dyDescent="0.25">
      <c r="A191">
        <v>580</v>
      </c>
      <c r="B191" s="1">
        <v>33.810558999999998</v>
      </c>
      <c r="C191" s="1">
        <v>0.35908800000000002</v>
      </c>
      <c r="D191" s="1">
        <v>64.402432000000005</v>
      </c>
      <c r="E191" s="2">
        <v>-37.010021000000002</v>
      </c>
      <c r="F191" s="2">
        <v>-8.4971890000000005</v>
      </c>
      <c r="G191" s="2">
        <v>123.873041</v>
      </c>
      <c r="H191" s="3">
        <v>-14.559042</v>
      </c>
      <c r="I191" s="3">
        <v>5.04467</v>
      </c>
      <c r="J191" s="3">
        <v>-6.4134120000000001</v>
      </c>
      <c r="K191">
        <f t="shared" si="6"/>
        <v>4.833333333333333</v>
      </c>
      <c r="L191">
        <f t="shared" si="5"/>
        <v>69.879518072289144</v>
      </c>
    </row>
    <row r="192" spans="1:12" x14ac:dyDescent="0.25">
      <c r="A192">
        <v>581</v>
      </c>
      <c r="B192" s="1">
        <v>33.807029999999997</v>
      </c>
      <c r="C192" s="1">
        <v>0.368149</v>
      </c>
      <c r="D192" s="1">
        <v>64.464641999999998</v>
      </c>
      <c r="E192" s="2">
        <v>-36.962243000000001</v>
      </c>
      <c r="F192" s="2">
        <v>-8.3557450000000006</v>
      </c>
      <c r="G192" s="2">
        <v>123.817857</v>
      </c>
      <c r="H192" s="3">
        <v>-14.489148</v>
      </c>
      <c r="I192" s="3">
        <v>5.0707310000000003</v>
      </c>
      <c r="J192" s="3">
        <v>-6.3419610000000004</v>
      </c>
      <c r="K192">
        <f t="shared" si="6"/>
        <v>4.8416666666666668</v>
      </c>
      <c r="L192">
        <f t="shared" si="5"/>
        <v>70</v>
      </c>
    </row>
    <row r="193" spans="1:12" x14ac:dyDescent="0.25">
      <c r="A193">
        <v>582</v>
      </c>
      <c r="B193" s="1">
        <v>33.812773</v>
      </c>
      <c r="C193" s="1">
        <v>0.37665900000000002</v>
      </c>
      <c r="D193" s="1">
        <v>64.527585000000002</v>
      </c>
      <c r="E193" s="2">
        <v>-36.908645999999997</v>
      </c>
      <c r="F193" s="2">
        <v>-8.2241759999999999</v>
      </c>
      <c r="G193" s="2">
        <v>123.77909699999999</v>
      </c>
      <c r="H193" s="3">
        <v>-14.424261</v>
      </c>
      <c r="I193" s="3">
        <v>5.08995</v>
      </c>
      <c r="J193" s="3">
        <v>-6.3081639999999997</v>
      </c>
      <c r="K193">
        <f t="shared" si="6"/>
        <v>4.8499999999999996</v>
      </c>
      <c r="L193">
        <f t="shared" ref="L193:L256" si="7">K193*100/$K$441</f>
        <v>70.120481927710827</v>
      </c>
    </row>
    <row r="194" spans="1:12" x14ac:dyDescent="0.25">
      <c r="A194">
        <v>583</v>
      </c>
      <c r="B194" s="1">
        <v>33.816220999999999</v>
      </c>
      <c r="C194" s="1">
        <v>0.37335600000000002</v>
      </c>
      <c r="D194" s="1">
        <v>64.583948000000007</v>
      </c>
      <c r="E194" s="2">
        <v>-36.870255</v>
      </c>
      <c r="F194" s="2">
        <v>-8.0918650000000003</v>
      </c>
      <c r="G194" s="2">
        <v>123.740875</v>
      </c>
      <c r="H194" s="3">
        <v>-14.362826999999999</v>
      </c>
      <c r="I194" s="3">
        <v>5.1189840000000002</v>
      </c>
      <c r="J194" s="3">
        <v>-6.2742870000000002</v>
      </c>
      <c r="K194">
        <f t="shared" si="6"/>
        <v>4.8583333333333334</v>
      </c>
      <c r="L194">
        <f t="shared" si="7"/>
        <v>70.240963855421683</v>
      </c>
    </row>
    <row r="195" spans="1:12" x14ac:dyDescent="0.25">
      <c r="A195">
        <v>584</v>
      </c>
      <c r="B195" s="1">
        <v>33.815196</v>
      </c>
      <c r="C195" s="1">
        <v>0.38079800000000003</v>
      </c>
      <c r="D195" s="1">
        <v>64.637129000000002</v>
      </c>
      <c r="E195" s="2">
        <v>-36.823979999999999</v>
      </c>
      <c r="F195" s="2">
        <v>-7.9577470000000003</v>
      </c>
      <c r="G195" s="2">
        <v>123.693473</v>
      </c>
      <c r="H195" s="3">
        <v>-14.299936000000001</v>
      </c>
      <c r="I195" s="3">
        <v>5.1528960000000001</v>
      </c>
      <c r="J195" s="3">
        <v>-6.2389289999999997</v>
      </c>
      <c r="K195">
        <f t="shared" si="6"/>
        <v>4.8666666666666663</v>
      </c>
      <c r="L195">
        <f t="shared" si="7"/>
        <v>70.361445783132524</v>
      </c>
    </row>
    <row r="196" spans="1:12" x14ac:dyDescent="0.25">
      <c r="A196">
        <v>585</v>
      </c>
      <c r="B196" s="1">
        <v>33.814093</v>
      </c>
      <c r="C196" s="1">
        <v>0.38859500000000002</v>
      </c>
      <c r="D196" s="1">
        <v>64.693250000000006</v>
      </c>
      <c r="E196" s="2">
        <v>-36.783090999999999</v>
      </c>
      <c r="F196" s="2">
        <v>-7.8340740000000002</v>
      </c>
      <c r="G196" s="2">
        <v>123.64619999999999</v>
      </c>
      <c r="H196" s="3">
        <v>-14.230275000000001</v>
      </c>
      <c r="I196" s="3">
        <v>5.2039369999999998</v>
      </c>
      <c r="J196" s="3">
        <v>-6.1959679999999997</v>
      </c>
      <c r="K196">
        <f t="shared" si="6"/>
        <v>4.875</v>
      </c>
      <c r="L196">
        <f t="shared" si="7"/>
        <v>70.481927710843365</v>
      </c>
    </row>
    <row r="197" spans="1:12" x14ac:dyDescent="0.25">
      <c r="A197">
        <v>586</v>
      </c>
      <c r="B197" s="1">
        <v>33.822046999999998</v>
      </c>
      <c r="C197" s="1">
        <v>0.37569000000000002</v>
      </c>
      <c r="D197" s="1">
        <v>64.731778000000006</v>
      </c>
      <c r="E197" s="2">
        <v>-36.750079999999997</v>
      </c>
      <c r="F197" s="2">
        <v>-7.7238759999999997</v>
      </c>
      <c r="G197" s="2">
        <v>123.608795</v>
      </c>
      <c r="H197" s="3">
        <v>-14.167961999999999</v>
      </c>
      <c r="I197" s="3">
        <v>5.238677</v>
      </c>
      <c r="J197" s="3">
        <v>-6.1575759999999997</v>
      </c>
      <c r="K197">
        <f t="shared" si="6"/>
        <v>4.8833333333333337</v>
      </c>
      <c r="L197">
        <f t="shared" si="7"/>
        <v>70.602409638554221</v>
      </c>
    </row>
    <row r="198" spans="1:12" x14ac:dyDescent="0.25">
      <c r="A198">
        <v>587</v>
      </c>
      <c r="B198" s="1">
        <v>33.817825999999997</v>
      </c>
      <c r="C198" s="1">
        <v>0.38176900000000002</v>
      </c>
      <c r="D198" s="1">
        <v>64.780983000000006</v>
      </c>
      <c r="E198" s="2">
        <v>-36.705132999999996</v>
      </c>
      <c r="F198" s="2">
        <v>-7.615526</v>
      </c>
      <c r="G198" s="2">
        <v>123.570376</v>
      </c>
      <c r="H198" s="3">
        <v>-14.114238</v>
      </c>
      <c r="I198" s="3">
        <v>5.2546090000000003</v>
      </c>
      <c r="J198" s="3">
        <v>-6.1077899999999996</v>
      </c>
      <c r="K198">
        <f t="shared" si="6"/>
        <v>4.8916666666666666</v>
      </c>
      <c r="L198">
        <f t="shared" si="7"/>
        <v>70.722891566265062</v>
      </c>
    </row>
    <row r="199" spans="1:12" x14ac:dyDescent="0.25">
      <c r="A199">
        <v>588</v>
      </c>
      <c r="B199" s="1">
        <v>33.814492999999999</v>
      </c>
      <c r="C199" s="1">
        <v>0.37809199999999998</v>
      </c>
      <c r="D199" s="1">
        <v>64.827010999999999</v>
      </c>
      <c r="E199" s="2">
        <v>-36.674100000000003</v>
      </c>
      <c r="F199" s="2">
        <v>-7.5172809999999997</v>
      </c>
      <c r="G199" s="2">
        <v>123.52761599999999</v>
      </c>
      <c r="H199" s="3">
        <v>-14.056723</v>
      </c>
      <c r="I199" s="3">
        <v>5.2594089999999998</v>
      </c>
      <c r="J199" s="3">
        <v>-6.063269</v>
      </c>
      <c r="K199">
        <f t="shared" si="6"/>
        <v>4.9000000000000004</v>
      </c>
      <c r="L199">
        <f t="shared" si="7"/>
        <v>70.843373493975903</v>
      </c>
    </row>
    <row r="200" spans="1:12" x14ac:dyDescent="0.25">
      <c r="A200">
        <v>589</v>
      </c>
      <c r="B200" s="1">
        <v>33.813572999999998</v>
      </c>
      <c r="C200" s="1">
        <v>0.382824</v>
      </c>
      <c r="D200" s="1">
        <v>64.878305999999995</v>
      </c>
      <c r="E200" s="2">
        <v>-36.643374000000001</v>
      </c>
      <c r="F200" s="2">
        <v>-7.4238359999999997</v>
      </c>
      <c r="G200" s="2">
        <v>123.48368499999999</v>
      </c>
      <c r="H200" s="3">
        <v>-13.989661999999999</v>
      </c>
      <c r="I200" s="3">
        <v>5.2700940000000003</v>
      </c>
      <c r="J200" s="3">
        <v>-6.0270089999999996</v>
      </c>
      <c r="K200">
        <f t="shared" si="6"/>
        <v>4.9083333333333332</v>
      </c>
      <c r="L200">
        <f t="shared" si="7"/>
        <v>70.963855421686745</v>
      </c>
    </row>
    <row r="201" spans="1:12" x14ac:dyDescent="0.25">
      <c r="A201">
        <v>590</v>
      </c>
      <c r="B201" s="1">
        <v>33.813791000000002</v>
      </c>
      <c r="C201" s="1">
        <v>0.36835800000000002</v>
      </c>
      <c r="D201" s="1">
        <v>64.920242000000002</v>
      </c>
      <c r="E201" s="2">
        <v>-36.629150000000003</v>
      </c>
      <c r="F201" s="2">
        <v>-7.3504139999999998</v>
      </c>
      <c r="G201" s="2">
        <v>123.440833</v>
      </c>
      <c r="H201" s="3">
        <v>-13.928089</v>
      </c>
      <c r="I201" s="3">
        <v>5.2822680000000002</v>
      </c>
      <c r="J201" s="3">
        <v>-5.9735300000000002</v>
      </c>
      <c r="K201">
        <f t="shared" si="6"/>
        <v>4.916666666666667</v>
      </c>
      <c r="L201">
        <f t="shared" si="7"/>
        <v>71.084337349397586</v>
      </c>
    </row>
    <row r="202" spans="1:12" x14ac:dyDescent="0.25">
      <c r="A202">
        <v>591</v>
      </c>
      <c r="B202" s="1">
        <v>33.806215000000002</v>
      </c>
      <c r="C202" s="1">
        <v>0.36821399999999999</v>
      </c>
      <c r="D202" s="1">
        <v>64.961392000000004</v>
      </c>
      <c r="E202" s="2">
        <v>-36.600012999999997</v>
      </c>
      <c r="F202" s="2">
        <v>-7.2682840000000004</v>
      </c>
      <c r="G202" s="2">
        <v>123.393884</v>
      </c>
      <c r="H202" s="3">
        <v>-13.872241000000001</v>
      </c>
      <c r="I202" s="3">
        <v>5.3099769999999999</v>
      </c>
      <c r="J202" s="3">
        <v>-5.9310429999999998</v>
      </c>
      <c r="K202">
        <f t="shared" si="6"/>
        <v>4.9249999999999998</v>
      </c>
      <c r="L202">
        <f t="shared" si="7"/>
        <v>71.204819277108427</v>
      </c>
    </row>
    <row r="203" spans="1:12" x14ac:dyDescent="0.25">
      <c r="A203">
        <v>592</v>
      </c>
      <c r="B203" s="1">
        <v>33.803525999999998</v>
      </c>
      <c r="C203" s="1">
        <v>0.35912500000000003</v>
      </c>
      <c r="D203" s="1">
        <v>64.993423000000007</v>
      </c>
      <c r="E203" s="2">
        <v>-36.577837000000002</v>
      </c>
      <c r="F203" s="2">
        <v>-7.2023289999999998</v>
      </c>
      <c r="G203" s="2">
        <v>123.354449</v>
      </c>
      <c r="H203" s="3">
        <v>-13.825218</v>
      </c>
      <c r="I203" s="3">
        <v>5.3386360000000002</v>
      </c>
      <c r="J203" s="3">
        <v>-5.8928219999999998</v>
      </c>
      <c r="K203">
        <f t="shared" si="6"/>
        <v>4.9333333333333336</v>
      </c>
      <c r="L203">
        <f t="shared" si="7"/>
        <v>71.325301204819283</v>
      </c>
    </row>
    <row r="204" spans="1:12" x14ac:dyDescent="0.25">
      <c r="A204">
        <v>593</v>
      </c>
      <c r="B204" s="1">
        <v>33.789051000000001</v>
      </c>
      <c r="C204" s="1">
        <v>0.36356300000000003</v>
      </c>
      <c r="D204" s="1">
        <v>65.023285000000001</v>
      </c>
      <c r="E204" s="2">
        <v>-36.551315000000002</v>
      </c>
      <c r="F204" s="2">
        <v>-7.1237550000000001</v>
      </c>
      <c r="G204" s="2">
        <v>123.31679099999999</v>
      </c>
      <c r="H204" s="3">
        <v>-13.795828</v>
      </c>
      <c r="I204" s="3">
        <v>5.3750669999999996</v>
      </c>
      <c r="J204" s="3">
        <v>-5.8661479999999999</v>
      </c>
      <c r="K204">
        <f t="shared" si="6"/>
        <v>4.9416666666666664</v>
      </c>
      <c r="L204">
        <f t="shared" si="7"/>
        <v>71.44578313253011</v>
      </c>
    </row>
    <row r="205" spans="1:12" x14ac:dyDescent="0.25">
      <c r="A205">
        <v>594</v>
      </c>
      <c r="B205" s="1">
        <v>33.786821000000003</v>
      </c>
      <c r="C205" s="1">
        <v>0.35161700000000001</v>
      </c>
      <c r="D205" s="1">
        <v>65.048265000000001</v>
      </c>
      <c r="E205" s="2">
        <v>-36.529291000000001</v>
      </c>
      <c r="F205" s="2">
        <v>-7.057296</v>
      </c>
      <c r="G205" s="2">
        <v>123.28625</v>
      </c>
      <c r="H205" s="3">
        <v>-13.782468</v>
      </c>
      <c r="I205" s="3">
        <v>5.4029049999999996</v>
      </c>
      <c r="J205" s="3">
        <v>-5.8549559999999996</v>
      </c>
      <c r="K205">
        <f t="shared" si="6"/>
        <v>4.95</v>
      </c>
      <c r="L205">
        <f t="shared" si="7"/>
        <v>71.566265060240966</v>
      </c>
    </row>
    <row r="206" spans="1:12" x14ac:dyDescent="0.25">
      <c r="A206">
        <v>595</v>
      </c>
      <c r="B206" s="1">
        <v>33.776090000000003</v>
      </c>
      <c r="C206" s="1">
        <v>0.34180899999999997</v>
      </c>
      <c r="D206" s="1">
        <v>65.062590999999998</v>
      </c>
      <c r="E206" s="2">
        <v>-36.502755999999998</v>
      </c>
      <c r="F206" s="2">
        <v>-7.001404</v>
      </c>
      <c r="G206" s="2">
        <v>123.265175</v>
      </c>
      <c r="H206" s="3">
        <v>-13.781616</v>
      </c>
      <c r="I206" s="3">
        <v>5.4315410000000002</v>
      </c>
      <c r="J206" s="3">
        <v>-5.8421349999999999</v>
      </c>
      <c r="K206">
        <f t="shared" si="6"/>
        <v>4.958333333333333</v>
      </c>
      <c r="L206">
        <f t="shared" si="7"/>
        <v>71.686746987951807</v>
      </c>
    </row>
    <row r="207" spans="1:12" x14ac:dyDescent="0.25">
      <c r="A207">
        <v>596</v>
      </c>
      <c r="B207" s="1">
        <v>33.762447999999999</v>
      </c>
      <c r="C207" s="1">
        <v>0.33301399999999998</v>
      </c>
      <c r="D207" s="1">
        <v>65.089890999999994</v>
      </c>
      <c r="E207" s="2">
        <v>-36.485301999999997</v>
      </c>
      <c r="F207" s="2">
        <v>-6.9507539999999999</v>
      </c>
      <c r="G207" s="2">
        <v>123.243701</v>
      </c>
      <c r="H207" s="3">
        <v>-13.784566999999999</v>
      </c>
      <c r="I207" s="3">
        <v>5.449751</v>
      </c>
      <c r="J207" s="3">
        <v>-5.8269640000000003</v>
      </c>
      <c r="K207">
        <f t="shared" si="6"/>
        <v>4.9666666666666668</v>
      </c>
      <c r="L207">
        <f t="shared" si="7"/>
        <v>71.807228915662648</v>
      </c>
    </row>
    <row r="208" spans="1:12" x14ac:dyDescent="0.25">
      <c r="A208">
        <v>597</v>
      </c>
      <c r="B208" s="1">
        <v>33.756602000000001</v>
      </c>
      <c r="C208" s="1">
        <v>0.32779199999999997</v>
      </c>
      <c r="D208" s="1">
        <v>65.114902999999998</v>
      </c>
      <c r="E208" s="2">
        <v>-36.480055</v>
      </c>
      <c r="F208" s="2">
        <v>-6.9269020000000001</v>
      </c>
      <c r="G208" s="2">
        <v>123.236125</v>
      </c>
      <c r="H208" s="3">
        <v>-13.786244</v>
      </c>
      <c r="I208" s="3">
        <v>5.4880789999999999</v>
      </c>
      <c r="J208" s="3">
        <v>-5.8194710000000001</v>
      </c>
      <c r="K208">
        <f t="shared" si="6"/>
        <v>4.9749999999999996</v>
      </c>
      <c r="L208">
        <f t="shared" si="7"/>
        <v>71.92771084337349</v>
      </c>
    </row>
    <row r="209" spans="1:12" x14ac:dyDescent="0.25">
      <c r="A209">
        <v>598</v>
      </c>
      <c r="B209" s="1">
        <v>33.757202999999997</v>
      </c>
      <c r="C209" s="1">
        <v>0.32233699999999998</v>
      </c>
      <c r="D209" s="1">
        <v>65.129570000000001</v>
      </c>
      <c r="E209" s="2">
        <v>-36.465336999999998</v>
      </c>
      <c r="F209" s="2">
        <v>-6.9189800000000004</v>
      </c>
      <c r="G209" s="2">
        <v>123.238775</v>
      </c>
      <c r="H209" s="3">
        <v>-13.792431000000001</v>
      </c>
      <c r="I209" s="3">
        <v>5.5198</v>
      </c>
      <c r="J209" s="3">
        <v>-5.8257149999999998</v>
      </c>
      <c r="K209">
        <f t="shared" si="6"/>
        <v>4.9833333333333334</v>
      </c>
      <c r="L209">
        <f t="shared" si="7"/>
        <v>72.048192771084331</v>
      </c>
    </row>
    <row r="210" spans="1:12" x14ac:dyDescent="0.25">
      <c r="A210">
        <v>599</v>
      </c>
      <c r="B210" s="1">
        <v>33.747020999999997</v>
      </c>
      <c r="C210" s="1">
        <v>0.313973</v>
      </c>
      <c r="D210" s="1">
        <v>65.140916000000004</v>
      </c>
      <c r="E210" s="2">
        <v>-36.455919000000002</v>
      </c>
      <c r="F210" s="2">
        <v>-6.9055520000000001</v>
      </c>
      <c r="G210" s="2">
        <v>123.2413</v>
      </c>
      <c r="H210" s="3">
        <v>-13.806084</v>
      </c>
      <c r="I210" s="3">
        <v>5.5374280000000002</v>
      </c>
      <c r="J210" s="3">
        <v>-5.8343210000000001</v>
      </c>
      <c r="K210">
        <f t="shared" si="6"/>
        <v>4.9916666666666663</v>
      </c>
      <c r="L210">
        <f t="shared" si="7"/>
        <v>72.168674698795172</v>
      </c>
    </row>
    <row r="211" spans="1:12" x14ac:dyDescent="0.25">
      <c r="A211">
        <v>600</v>
      </c>
      <c r="B211" s="1">
        <v>33.736742999999997</v>
      </c>
      <c r="C211" s="1">
        <v>0.32480100000000001</v>
      </c>
      <c r="D211" s="1">
        <v>65.156850000000006</v>
      </c>
      <c r="E211" s="2">
        <v>-36.441322999999997</v>
      </c>
      <c r="F211" s="2">
        <v>-6.862025</v>
      </c>
      <c r="G211" s="2">
        <v>123.22333</v>
      </c>
      <c r="H211" s="3">
        <v>-13.808515</v>
      </c>
      <c r="I211" s="3">
        <v>5.5406899999999997</v>
      </c>
      <c r="J211" s="3">
        <v>-5.826905</v>
      </c>
      <c r="K211">
        <f t="shared" si="6"/>
        <v>5</v>
      </c>
      <c r="L211">
        <f t="shared" si="7"/>
        <v>72.289156626506028</v>
      </c>
    </row>
    <row r="212" spans="1:12" x14ac:dyDescent="0.25">
      <c r="A212">
        <v>601</v>
      </c>
      <c r="B212" s="1">
        <v>33.733224</v>
      </c>
      <c r="C212" s="1">
        <v>0.319187</v>
      </c>
      <c r="D212" s="1">
        <v>65.159451000000004</v>
      </c>
      <c r="E212" s="2">
        <v>-36.435516</v>
      </c>
      <c r="F212" s="2">
        <v>-6.8287019999999998</v>
      </c>
      <c r="G212" s="2">
        <v>123.217493</v>
      </c>
      <c r="H212" s="3">
        <v>-13.810537999999999</v>
      </c>
      <c r="I212" s="3">
        <v>5.5500480000000003</v>
      </c>
      <c r="J212" s="3">
        <v>-5.8266400000000003</v>
      </c>
      <c r="K212">
        <f t="shared" si="6"/>
        <v>5.0083333333333337</v>
      </c>
      <c r="L212">
        <f t="shared" si="7"/>
        <v>72.409638554216869</v>
      </c>
    </row>
    <row r="213" spans="1:12" x14ac:dyDescent="0.25">
      <c r="A213">
        <v>602</v>
      </c>
      <c r="B213" s="1">
        <v>33.725172000000001</v>
      </c>
      <c r="C213" s="1">
        <v>0.31559199999999998</v>
      </c>
      <c r="D213" s="1">
        <v>65.162250999999998</v>
      </c>
      <c r="E213" s="2">
        <v>-36.432546000000002</v>
      </c>
      <c r="F213" s="2">
        <v>-6.7828480000000004</v>
      </c>
      <c r="G213" s="2">
        <v>123.19859700000001</v>
      </c>
      <c r="H213" s="3">
        <v>-13.803684000000001</v>
      </c>
      <c r="I213" s="3">
        <v>5.5493209999999999</v>
      </c>
      <c r="J213" s="3">
        <v>-5.8226699999999996</v>
      </c>
      <c r="K213">
        <f t="shared" si="6"/>
        <v>5.0166666666666666</v>
      </c>
      <c r="L213">
        <f t="shared" si="7"/>
        <v>72.53012048192771</v>
      </c>
    </row>
    <row r="214" spans="1:12" x14ac:dyDescent="0.25">
      <c r="A214">
        <v>603</v>
      </c>
      <c r="B214" s="1">
        <v>33.715961999999998</v>
      </c>
      <c r="C214" s="1">
        <v>0.315025</v>
      </c>
      <c r="D214" s="1">
        <v>65.161376000000004</v>
      </c>
      <c r="E214" s="2">
        <v>-36.424407000000002</v>
      </c>
      <c r="F214" s="2">
        <v>-6.7658529999999999</v>
      </c>
      <c r="G214" s="2">
        <v>123.187214</v>
      </c>
      <c r="H214" s="3">
        <v>-13.808604000000001</v>
      </c>
      <c r="I214" s="3">
        <v>5.5570649999999997</v>
      </c>
      <c r="J214" s="3">
        <v>-5.8232799999999996</v>
      </c>
      <c r="K214">
        <f t="shared" si="6"/>
        <v>5.0250000000000004</v>
      </c>
      <c r="L214">
        <f t="shared" si="7"/>
        <v>72.650602409638566</v>
      </c>
    </row>
    <row r="215" spans="1:12" x14ac:dyDescent="0.25">
      <c r="A215">
        <v>604</v>
      </c>
      <c r="B215" s="1">
        <v>33.698556000000004</v>
      </c>
      <c r="C215" s="1">
        <v>0.32922299999999999</v>
      </c>
      <c r="D215" s="1">
        <v>65.176955000000007</v>
      </c>
      <c r="E215" s="2">
        <v>-36.427092999999999</v>
      </c>
      <c r="F215" s="2">
        <v>-6.7423409999999997</v>
      </c>
      <c r="G215" s="2">
        <v>123.161889</v>
      </c>
      <c r="H215" s="3">
        <v>-13.806870999999999</v>
      </c>
      <c r="I215" s="3">
        <v>5.5530030000000004</v>
      </c>
      <c r="J215" s="3">
        <v>-5.8332160000000002</v>
      </c>
      <c r="K215">
        <f t="shared" si="6"/>
        <v>5.0333333333333332</v>
      </c>
      <c r="L215">
        <f t="shared" si="7"/>
        <v>72.771084337349393</v>
      </c>
    </row>
    <row r="216" spans="1:12" x14ac:dyDescent="0.25">
      <c r="A216">
        <v>605</v>
      </c>
      <c r="B216" s="1">
        <v>33.687730999999999</v>
      </c>
      <c r="C216" s="1">
        <v>0.33190799999999998</v>
      </c>
      <c r="D216" s="1">
        <v>65.177470999999997</v>
      </c>
      <c r="E216" s="2">
        <v>-36.434193999999998</v>
      </c>
      <c r="F216" s="2">
        <v>-6.7539179999999996</v>
      </c>
      <c r="G216" s="2">
        <v>123.15771700000001</v>
      </c>
      <c r="H216" s="3">
        <v>-13.805835999999999</v>
      </c>
      <c r="I216" s="3">
        <v>5.5648309999999999</v>
      </c>
      <c r="J216" s="3">
        <v>-5.8543279999999998</v>
      </c>
      <c r="K216">
        <f t="shared" si="6"/>
        <v>5.041666666666667</v>
      </c>
      <c r="L216">
        <f t="shared" si="7"/>
        <v>72.891566265060234</v>
      </c>
    </row>
    <row r="217" spans="1:12" x14ac:dyDescent="0.25">
      <c r="A217">
        <v>606</v>
      </c>
      <c r="B217" s="1">
        <v>33.681745999999997</v>
      </c>
      <c r="C217" s="1">
        <v>0.34434700000000001</v>
      </c>
      <c r="D217" s="1">
        <v>65.175612000000001</v>
      </c>
      <c r="E217" s="2">
        <v>-36.439884999999997</v>
      </c>
      <c r="F217" s="2">
        <v>-6.7705729999999997</v>
      </c>
      <c r="G217" s="2">
        <v>123.15771599999999</v>
      </c>
      <c r="H217" s="3">
        <v>-13.802782000000001</v>
      </c>
      <c r="I217" s="3">
        <v>5.5731279999999996</v>
      </c>
      <c r="J217" s="3">
        <v>-5.8950839999999998</v>
      </c>
      <c r="K217">
        <f t="shared" si="6"/>
        <v>5.05</v>
      </c>
      <c r="L217">
        <f t="shared" si="7"/>
        <v>73.012048192771076</v>
      </c>
    </row>
    <row r="218" spans="1:12" x14ac:dyDescent="0.25">
      <c r="A218">
        <v>607</v>
      </c>
      <c r="B218" s="1">
        <v>33.673206999999998</v>
      </c>
      <c r="C218" s="1">
        <v>0.35574499999999998</v>
      </c>
      <c r="D218" s="1">
        <v>65.171430999999998</v>
      </c>
      <c r="E218" s="2">
        <v>-36.438724999999998</v>
      </c>
      <c r="F218" s="2">
        <v>-6.7961650000000002</v>
      </c>
      <c r="G218" s="2">
        <v>123.163815</v>
      </c>
      <c r="H218" s="3">
        <v>-13.800134</v>
      </c>
      <c r="I218" s="3">
        <v>5.59354</v>
      </c>
      <c r="J218" s="3">
        <v>-5.9413530000000003</v>
      </c>
      <c r="K218">
        <f t="shared" si="6"/>
        <v>5.0583333333333336</v>
      </c>
      <c r="L218">
        <f t="shared" si="7"/>
        <v>73.132530120481931</v>
      </c>
    </row>
    <row r="219" spans="1:12" x14ac:dyDescent="0.25">
      <c r="A219">
        <v>608</v>
      </c>
      <c r="B219" s="1">
        <v>33.670287999999999</v>
      </c>
      <c r="C219" s="1">
        <v>0.37271900000000002</v>
      </c>
      <c r="D219" s="1">
        <v>65.174047999999999</v>
      </c>
      <c r="E219" s="2">
        <v>-36.444800999999998</v>
      </c>
      <c r="F219" s="2">
        <v>-6.8275059999999996</v>
      </c>
      <c r="G219" s="2">
        <v>123.17511</v>
      </c>
      <c r="H219" s="3">
        <v>-13.789306</v>
      </c>
      <c r="I219" s="3">
        <v>5.6237159999999999</v>
      </c>
      <c r="J219" s="3">
        <v>-6.005592</v>
      </c>
      <c r="K219">
        <f t="shared" si="6"/>
        <v>5.0666666666666664</v>
      </c>
      <c r="L219">
        <f t="shared" si="7"/>
        <v>73.253012048192758</v>
      </c>
    </row>
    <row r="220" spans="1:12" x14ac:dyDescent="0.25">
      <c r="A220">
        <v>609</v>
      </c>
      <c r="B220" s="1">
        <v>33.667833999999999</v>
      </c>
      <c r="C220" s="1">
        <v>0.38387500000000002</v>
      </c>
      <c r="D220" s="1">
        <v>65.162053999999998</v>
      </c>
      <c r="E220" s="2">
        <v>-36.442897000000002</v>
      </c>
      <c r="F220" s="2">
        <v>-6.8444919999999998</v>
      </c>
      <c r="G220" s="2">
        <v>123.19129599999999</v>
      </c>
      <c r="H220" s="3">
        <v>-13.791993</v>
      </c>
      <c r="I220" s="3">
        <v>5.6521850000000002</v>
      </c>
      <c r="J220" s="3">
        <v>-6.0667249999999999</v>
      </c>
      <c r="K220">
        <f t="shared" si="6"/>
        <v>5.0750000000000002</v>
      </c>
      <c r="L220">
        <f t="shared" si="7"/>
        <v>73.373493975903614</v>
      </c>
    </row>
    <row r="221" spans="1:12" x14ac:dyDescent="0.25">
      <c r="A221">
        <v>610</v>
      </c>
      <c r="B221" s="1">
        <v>33.666106999999997</v>
      </c>
      <c r="C221" s="1">
        <v>0.38536700000000002</v>
      </c>
      <c r="D221" s="1">
        <v>65.147020999999995</v>
      </c>
      <c r="E221" s="2">
        <v>-36.446911</v>
      </c>
      <c r="F221" s="2">
        <v>-6.864903</v>
      </c>
      <c r="G221" s="2">
        <v>123.209531</v>
      </c>
      <c r="H221" s="3">
        <v>-13.792160000000001</v>
      </c>
      <c r="I221" s="3">
        <v>5.665311</v>
      </c>
      <c r="J221" s="3">
        <v>-6.1140910000000002</v>
      </c>
      <c r="K221">
        <f t="shared" si="6"/>
        <v>5.083333333333333</v>
      </c>
      <c r="L221">
        <f t="shared" si="7"/>
        <v>73.493975903614455</v>
      </c>
    </row>
    <row r="222" spans="1:12" x14ac:dyDescent="0.25">
      <c r="A222">
        <v>611</v>
      </c>
      <c r="B222" s="1">
        <v>33.651215999999998</v>
      </c>
      <c r="C222" s="1">
        <v>0.39131899999999997</v>
      </c>
      <c r="D222" s="1">
        <v>65.126739000000001</v>
      </c>
      <c r="E222" s="2">
        <v>-36.450245000000002</v>
      </c>
      <c r="F222" s="2">
        <v>-6.8721379999999996</v>
      </c>
      <c r="G222" s="2">
        <v>123.214011</v>
      </c>
      <c r="H222" s="3">
        <v>-13.795923</v>
      </c>
      <c r="I222" s="3">
        <v>5.6819189999999997</v>
      </c>
      <c r="J222" s="3">
        <v>-6.1571309999999997</v>
      </c>
      <c r="K222">
        <f t="shared" si="6"/>
        <v>5.0916666666666668</v>
      </c>
      <c r="L222">
        <f t="shared" si="7"/>
        <v>73.614457831325296</v>
      </c>
    </row>
    <row r="223" spans="1:12" x14ac:dyDescent="0.25">
      <c r="A223">
        <v>612</v>
      </c>
      <c r="B223" s="1">
        <v>33.630377000000003</v>
      </c>
      <c r="C223" s="1">
        <v>0.39907199999999998</v>
      </c>
      <c r="D223" s="1">
        <v>65.109307999999999</v>
      </c>
      <c r="E223" s="2">
        <v>-36.464027000000002</v>
      </c>
      <c r="F223" s="2">
        <v>-6.8901519999999996</v>
      </c>
      <c r="G223" s="2">
        <v>123.224474</v>
      </c>
      <c r="H223" s="3">
        <v>-13.788655</v>
      </c>
      <c r="I223" s="3">
        <v>5.6920830000000002</v>
      </c>
      <c r="J223" s="3">
        <v>-6.2075360000000002</v>
      </c>
      <c r="K223">
        <f t="shared" si="6"/>
        <v>5.0999999999999996</v>
      </c>
      <c r="L223">
        <f t="shared" si="7"/>
        <v>73.734939759036138</v>
      </c>
    </row>
    <row r="224" spans="1:12" x14ac:dyDescent="0.25">
      <c r="A224">
        <v>613</v>
      </c>
      <c r="B224" s="1">
        <v>33.618986999999997</v>
      </c>
      <c r="C224" s="1">
        <v>0.39508300000000002</v>
      </c>
      <c r="D224" s="1">
        <v>65.078288999999998</v>
      </c>
      <c r="E224" s="2">
        <v>-36.474175000000002</v>
      </c>
      <c r="F224" s="2">
        <v>-6.928267</v>
      </c>
      <c r="G224" s="2">
        <v>123.23374200000001</v>
      </c>
      <c r="H224" s="3">
        <v>-13.797269</v>
      </c>
      <c r="I224" s="3">
        <v>5.702852</v>
      </c>
      <c r="J224" s="3">
        <v>-6.2583310000000001</v>
      </c>
      <c r="K224">
        <f t="shared" si="6"/>
        <v>5.1083333333333334</v>
      </c>
      <c r="L224">
        <f t="shared" si="7"/>
        <v>73.855421686746979</v>
      </c>
    </row>
    <row r="225" spans="1:12" x14ac:dyDescent="0.25">
      <c r="A225">
        <v>614</v>
      </c>
      <c r="B225" s="1">
        <v>33.603208000000002</v>
      </c>
      <c r="C225" s="1">
        <v>0.38801600000000003</v>
      </c>
      <c r="D225" s="1">
        <v>65.050779000000006</v>
      </c>
      <c r="E225" s="2">
        <v>-36.503020999999997</v>
      </c>
      <c r="F225" s="2">
        <v>-6.9683700000000002</v>
      </c>
      <c r="G225" s="2">
        <v>123.23426000000001</v>
      </c>
      <c r="H225" s="3">
        <v>-13.797617000000001</v>
      </c>
      <c r="I225" s="3">
        <v>5.7043010000000001</v>
      </c>
      <c r="J225" s="3">
        <v>-6.3107379999999997</v>
      </c>
      <c r="K225">
        <f t="shared" si="6"/>
        <v>5.1166666666666663</v>
      </c>
      <c r="L225">
        <f t="shared" si="7"/>
        <v>73.97590361445782</v>
      </c>
    </row>
    <row r="226" spans="1:12" x14ac:dyDescent="0.25">
      <c r="A226">
        <v>615</v>
      </c>
      <c r="B226" s="1">
        <v>33.586809000000002</v>
      </c>
      <c r="C226" s="1">
        <v>0.37904100000000002</v>
      </c>
      <c r="D226" s="1">
        <v>65.016504999999995</v>
      </c>
      <c r="E226" s="2">
        <v>-36.533270999999999</v>
      </c>
      <c r="F226" s="2">
        <v>-7.0156590000000003</v>
      </c>
      <c r="G226" s="2">
        <v>123.233609</v>
      </c>
      <c r="H226" s="3">
        <v>-13.8009</v>
      </c>
      <c r="I226" s="3">
        <v>5.7095890000000002</v>
      </c>
      <c r="J226" s="3">
        <v>-6.3535009999999996</v>
      </c>
      <c r="K226">
        <f t="shared" si="6"/>
        <v>5.125</v>
      </c>
      <c r="L226">
        <f t="shared" si="7"/>
        <v>74.096385542168676</v>
      </c>
    </row>
    <row r="227" spans="1:12" x14ac:dyDescent="0.25">
      <c r="A227">
        <v>616</v>
      </c>
      <c r="B227" s="1">
        <v>33.576597999999997</v>
      </c>
      <c r="C227" s="1">
        <v>0.36450399999999999</v>
      </c>
      <c r="D227" s="1">
        <v>64.979817999999995</v>
      </c>
      <c r="E227" s="2">
        <v>-36.569597000000002</v>
      </c>
      <c r="F227" s="2">
        <v>-7.0799750000000001</v>
      </c>
      <c r="G227" s="2">
        <v>123.238522</v>
      </c>
      <c r="H227" s="3">
        <v>-13.796231000000001</v>
      </c>
      <c r="I227" s="3">
        <v>5.7121719999999998</v>
      </c>
      <c r="J227" s="3">
        <v>-6.4017530000000002</v>
      </c>
      <c r="K227">
        <f t="shared" si="6"/>
        <v>5.1333333333333337</v>
      </c>
      <c r="L227">
        <f t="shared" si="7"/>
        <v>74.216867469879517</v>
      </c>
    </row>
    <row r="228" spans="1:12" x14ac:dyDescent="0.25">
      <c r="A228">
        <v>617</v>
      </c>
      <c r="B228" s="1">
        <v>33.560118000000003</v>
      </c>
      <c r="C228" s="1">
        <v>0.36176199999999997</v>
      </c>
      <c r="D228" s="1">
        <v>64.935991999999999</v>
      </c>
      <c r="E228" s="2">
        <v>-36.595086999999999</v>
      </c>
      <c r="F228" s="2">
        <v>-7.1491410000000002</v>
      </c>
      <c r="G228" s="2">
        <v>123.25394300000001</v>
      </c>
      <c r="H228" s="3">
        <v>-13.799625000000001</v>
      </c>
      <c r="I228" s="3">
        <v>5.7197079999999998</v>
      </c>
      <c r="J228" s="3">
        <v>-6.4568789999999998</v>
      </c>
      <c r="K228">
        <f t="shared" si="6"/>
        <v>5.1416666666666666</v>
      </c>
      <c r="L228">
        <f t="shared" si="7"/>
        <v>74.337349397590359</v>
      </c>
    </row>
    <row r="229" spans="1:12" x14ac:dyDescent="0.25">
      <c r="A229">
        <v>618</v>
      </c>
      <c r="B229" s="1">
        <v>33.546455999999999</v>
      </c>
      <c r="C229" s="1">
        <v>0.35175699999999999</v>
      </c>
      <c r="D229" s="1">
        <v>64.887264999999999</v>
      </c>
      <c r="E229" s="2">
        <v>-36.625508000000004</v>
      </c>
      <c r="F229" s="2">
        <v>-7.2088749999999999</v>
      </c>
      <c r="G229" s="2">
        <v>123.27076599999999</v>
      </c>
      <c r="H229" s="3">
        <v>-13.809155000000001</v>
      </c>
      <c r="I229" s="3">
        <v>5.7184619999999997</v>
      </c>
      <c r="J229" s="3">
        <v>-6.525811</v>
      </c>
      <c r="K229">
        <f t="shared" si="6"/>
        <v>5.15</v>
      </c>
      <c r="L229">
        <f t="shared" si="7"/>
        <v>74.4578313253012</v>
      </c>
    </row>
    <row r="230" spans="1:12" x14ac:dyDescent="0.25">
      <c r="A230">
        <v>619</v>
      </c>
      <c r="B230" s="1">
        <v>33.540317000000002</v>
      </c>
      <c r="C230" s="1">
        <v>0.33570800000000001</v>
      </c>
      <c r="D230" s="1">
        <v>64.834299999999999</v>
      </c>
      <c r="E230" s="2">
        <v>-36.660353999999998</v>
      </c>
      <c r="F230" s="2">
        <v>-7.2724039999999999</v>
      </c>
      <c r="G230" s="2">
        <v>123.29361900000001</v>
      </c>
      <c r="H230" s="3">
        <v>-13.829136999999999</v>
      </c>
      <c r="I230" s="3">
        <v>5.7235839999999998</v>
      </c>
      <c r="J230" s="3">
        <v>-6.5910539999999997</v>
      </c>
      <c r="K230">
        <f t="shared" si="6"/>
        <v>5.1583333333333332</v>
      </c>
      <c r="L230">
        <f t="shared" si="7"/>
        <v>74.578313253012055</v>
      </c>
    </row>
    <row r="231" spans="1:12" x14ac:dyDescent="0.25">
      <c r="A231">
        <v>620</v>
      </c>
      <c r="B231" s="1">
        <v>33.536515999999999</v>
      </c>
      <c r="C231" s="1">
        <v>0.321857</v>
      </c>
      <c r="D231" s="1">
        <v>64.788790000000006</v>
      </c>
      <c r="E231" s="2">
        <v>-36.699641</v>
      </c>
      <c r="F231" s="2">
        <v>-7.3393430000000004</v>
      </c>
      <c r="G231" s="2">
        <v>123.31697200000001</v>
      </c>
      <c r="H231" s="3">
        <v>-13.845048</v>
      </c>
      <c r="I231" s="3">
        <v>5.720688</v>
      </c>
      <c r="J231" s="3">
        <v>-6.654204</v>
      </c>
      <c r="K231">
        <f t="shared" si="6"/>
        <v>5.166666666666667</v>
      </c>
      <c r="L231">
        <f t="shared" si="7"/>
        <v>74.698795180722897</v>
      </c>
    </row>
    <row r="232" spans="1:12" x14ac:dyDescent="0.25">
      <c r="A232">
        <v>621</v>
      </c>
      <c r="B232" s="1">
        <v>33.527482999999997</v>
      </c>
      <c r="C232" s="1">
        <v>0.29497000000000001</v>
      </c>
      <c r="D232" s="1">
        <v>64.738867999999997</v>
      </c>
      <c r="E232" s="2">
        <v>-36.753523000000001</v>
      </c>
      <c r="F232" s="2">
        <v>-7.4159829999999998</v>
      </c>
      <c r="G232" s="2">
        <v>123.34970800000001</v>
      </c>
      <c r="H232" s="3">
        <v>-13.853906</v>
      </c>
      <c r="I232" s="3">
        <v>5.7297640000000003</v>
      </c>
      <c r="J232" s="3">
        <v>-6.7123119999999998</v>
      </c>
      <c r="K232">
        <f t="shared" si="6"/>
        <v>5.1749999999999998</v>
      </c>
      <c r="L232">
        <f t="shared" si="7"/>
        <v>74.819277108433738</v>
      </c>
    </row>
    <row r="233" spans="1:12" x14ac:dyDescent="0.25">
      <c r="A233">
        <v>622</v>
      </c>
      <c r="B233" s="1">
        <v>33.522739999999999</v>
      </c>
      <c r="C233" s="1">
        <v>0.26689000000000002</v>
      </c>
      <c r="D233" s="1">
        <v>64.681379000000007</v>
      </c>
      <c r="E233" s="2">
        <v>-36.805416000000001</v>
      </c>
      <c r="F233" s="2">
        <v>-7.5203819999999997</v>
      </c>
      <c r="G233" s="2">
        <v>123.40019100000001</v>
      </c>
      <c r="H233" s="3">
        <v>-13.864042</v>
      </c>
      <c r="I233" s="3">
        <v>5.7361389999999997</v>
      </c>
      <c r="J233" s="3">
        <v>-6.7822820000000004</v>
      </c>
      <c r="K233">
        <f t="shared" si="6"/>
        <v>5.1833333333333336</v>
      </c>
      <c r="L233">
        <f t="shared" si="7"/>
        <v>74.939759036144579</v>
      </c>
    </row>
    <row r="234" spans="1:12" x14ac:dyDescent="0.25">
      <c r="A234">
        <v>623</v>
      </c>
      <c r="B234" s="1">
        <v>33.520918000000002</v>
      </c>
      <c r="C234" s="1">
        <v>0.24330599999999999</v>
      </c>
      <c r="D234" s="1">
        <v>64.617379</v>
      </c>
      <c r="E234" s="2">
        <v>-36.851965</v>
      </c>
      <c r="F234" s="2">
        <v>-7.6136059999999999</v>
      </c>
      <c r="G234" s="2">
        <v>123.448193</v>
      </c>
      <c r="H234" s="3">
        <v>-13.872693</v>
      </c>
      <c r="I234" s="3">
        <v>5.7369269999999997</v>
      </c>
      <c r="J234" s="3">
        <v>-6.850549</v>
      </c>
      <c r="K234">
        <f t="shared" si="6"/>
        <v>5.1916666666666664</v>
      </c>
      <c r="L234">
        <f t="shared" si="7"/>
        <v>75.060240963855406</v>
      </c>
    </row>
    <row r="235" spans="1:12" x14ac:dyDescent="0.25">
      <c r="A235">
        <v>624</v>
      </c>
      <c r="B235" s="1">
        <v>33.528582999999998</v>
      </c>
      <c r="C235" s="1">
        <v>0.219967</v>
      </c>
      <c r="D235" s="1">
        <v>64.551767999999996</v>
      </c>
      <c r="E235" s="2">
        <v>-36.896692999999999</v>
      </c>
      <c r="F235" s="2">
        <v>-7.6971319999999999</v>
      </c>
      <c r="G235" s="2">
        <v>123.48593099999999</v>
      </c>
      <c r="H235" s="3">
        <v>-13.881109</v>
      </c>
      <c r="I235" s="3">
        <v>5.7268239999999997</v>
      </c>
      <c r="J235" s="3">
        <v>-6.9357670000000002</v>
      </c>
      <c r="K235">
        <f t="shared" si="6"/>
        <v>5.2</v>
      </c>
      <c r="L235">
        <f t="shared" si="7"/>
        <v>75.180722891566262</v>
      </c>
    </row>
    <row r="236" spans="1:12" x14ac:dyDescent="0.25">
      <c r="A236">
        <v>625</v>
      </c>
      <c r="B236" s="1">
        <v>33.530656999999998</v>
      </c>
      <c r="C236" s="1">
        <v>0.202154</v>
      </c>
      <c r="D236" s="1">
        <v>64.485707000000005</v>
      </c>
      <c r="E236" s="2">
        <v>-36.949109</v>
      </c>
      <c r="F236" s="2">
        <v>-7.8027850000000001</v>
      </c>
      <c r="G236" s="2">
        <v>123.539728</v>
      </c>
      <c r="H236" s="3">
        <v>-13.874774</v>
      </c>
      <c r="I236" s="3">
        <v>5.711125</v>
      </c>
      <c r="J236" s="3">
        <v>-7.0264829999999998</v>
      </c>
      <c r="K236">
        <f t="shared" si="6"/>
        <v>5.208333333333333</v>
      </c>
      <c r="L236">
        <f t="shared" si="7"/>
        <v>75.301204819277089</v>
      </c>
    </row>
    <row r="237" spans="1:12" x14ac:dyDescent="0.25">
      <c r="A237">
        <v>626</v>
      </c>
      <c r="B237" s="1">
        <v>33.539987000000004</v>
      </c>
      <c r="C237" s="1">
        <v>0.17652899999999999</v>
      </c>
      <c r="D237" s="1">
        <v>64.409729999999996</v>
      </c>
      <c r="E237" s="2">
        <v>-37.000183</v>
      </c>
      <c r="F237" s="2">
        <v>-7.9361439999999996</v>
      </c>
      <c r="G237" s="2">
        <v>123.610725</v>
      </c>
      <c r="H237" s="3">
        <v>-13.869732000000001</v>
      </c>
      <c r="I237" s="3">
        <v>5.6897710000000004</v>
      </c>
      <c r="J237" s="3">
        <v>-7.1241709999999996</v>
      </c>
      <c r="K237">
        <f t="shared" si="6"/>
        <v>5.2166666666666668</v>
      </c>
      <c r="L237">
        <f t="shared" si="7"/>
        <v>75.421686746987945</v>
      </c>
    </row>
    <row r="238" spans="1:12" x14ac:dyDescent="0.25">
      <c r="A238">
        <v>627</v>
      </c>
      <c r="B238" s="1">
        <v>33.537587000000002</v>
      </c>
      <c r="C238" s="1">
        <v>0.15757299999999999</v>
      </c>
      <c r="D238" s="1">
        <v>64.329682000000005</v>
      </c>
      <c r="E238" s="2">
        <v>-37.050904000000003</v>
      </c>
      <c r="F238" s="2">
        <v>-8.0662450000000003</v>
      </c>
      <c r="G238" s="2">
        <v>123.66367700000001</v>
      </c>
      <c r="H238" s="3">
        <v>-13.86515</v>
      </c>
      <c r="I238" s="3">
        <v>5.679379</v>
      </c>
      <c r="J238" s="3">
        <v>-7.2209349999999999</v>
      </c>
      <c r="K238">
        <f t="shared" si="6"/>
        <v>5.2249999999999996</v>
      </c>
      <c r="L238">
        <f t="shared" si="7"/>
        <v>75.542168674698786</v>
      </c>
    </row>
    <row r="239" spans="1:12" x14ac:dyDescent="0.25">
      <c r="A239">
        <v>628</v>
      </c>
      <c r="B239" s="1">
        <v>33.505147000000001</v>
      </c>
      <c r="C239" s="1">
        <v>0.162109</v>
      </c>
      <c r="D239" s="1">
        <v>64.271985999999998</v>
      </c>
      <c r="E239" s="2">
        <v>-37.119742000000002</v>
      </c>
      <c r="F239" s="2">
        <v>-8.1894819999999999</v>
      </c>
      <c r="G239" s="2">
        <v>123.70074700000001</v>
      </c>
      <c r="H239" s="3">
        <v>-13.84553</v>
      </c>
      <c r="I239" s="3">
        <v>5.6656139999999997</v>
      </c>
      <c r="J239" s="3">
        <v>-7.3444830000000003</v>
      </c>
      <c r="K239">
        <f t="shared" si="6"/>
        <v>5.2333333333333334</v>
      </c>
      <c r="L239">
        <f t="shared" si="7"/>
        <v>75.662650602409641</v>
      </c>
    </row>
    <row r="240" spans="1:12" x14ac:dyDescent="0.25">
      <c r="A240">
        <v>629</v>
      </c>
      <c r="B240" s="1">
        <v>33.488973999999999</v>
      </c>
      <c r="C240" s="1">
        <v>0.16012100000000001</v>
      </c>
      <c r="D240" s="1">
        <v>64.207864000000001</v>
      </c>
      <c r="E240" s="2">
        <v>-37.186222000000001</v>
      </c>
      <c r="F240" s="2">
        <v>-8.3303829999999994</v>
      </c>
      <c r="G240" s="2">
        <v>123.738417</v>
      </c>
      <c r="H240" s="3">
        <v>-13.840369000000001</v>
      </c>
      <c r="I240" s="3">
        <v>5.674938</v>
      </c>
      <c r="J240" s="3">
        <v>-7.4766069999999996</v>
      </c>
      <c r="K240">
        <f t="shared" si="6"/>
        <v>5.2416666666666663</v>
      </c>
      <c r="L240">
        <f t="shared" si="7"/>
        <v>75.783132530120469</v>
      </c>
    </row>
    <row r="241" spans="1:12" x14ac:dyDescent="0.25">
      <c r="A241">
        <v>630</v>
      </c>
      <c r="B241" s="1">
        <v>33.463714000000003</v>
      </c>
      <c r="C241" s="1">
        <v>0.14501500000000001</v>
      </c>
      <c r="D241" s="1">
        <v>64.143859000000006</v>
      </c>
      <c r="E241" s="2">
        <v>-37.259901999999997</v>
      </c>
      <c r="F241" s="2">
        <v>-8.4752770000000002</v>
      </c>
      <c r="G241" s="2">
        <v>123.773099</v>
      </c>
      <c r="H241" s="3">
        <v>-13.850557</v>
      </c>
      <c r="I241" s="3">
        <v>5.6744009999999996</v>
      </c>
      <c r="J241" s="3">
        <v>-7.6179779999999999</v>
      </c>
      <c r="K241">
        <f t="shared" si="6"/>
        <v>5.25</v>
      </c>
      <c r="L241">
        <f t="shared" si="7"/>
        <v>75.903614457831324</v>
      </c>
    </row>
    <row r="242" spans="1:12" x14ac:dyDescent="0.25">
      <c r="A242">
        <v>631</v>
      </c>
      <c r="B242" s="1">
        <v>33.448672000000002</v>
      </c>
      <c r="C242" s="1">
        <v>0.144786</v>
      </c>
      <c r="D242" s="1">
        <v>64.081509999999994</v>
      </c>
      <c r="E242" s="2">
        <v>-37.319516</v>
      </c>
      <c r="F242" s="2">
        <v>-8.6183969999999999</v>
      </c>
      <c r="G242" s="2">
        <v>123.80620399999999</v>
      </c>
      <c r="H242" s="3">
        <v>-13.872007</v>
      </c>
      <c r="I242" s="3">
        <v>5.6734400000000003</v>
      </c>
      <c r="J242" s="3">
        <v>-7.7752530000000002</v>
      </c>
      <c r="K242">
        <f t="shared" si="6"/>
        <v>5.2583333333333337</v>
      </c>
      <c r="L242">
        <f t="shared" si="7"/>
        <v>76.024096385542165</v>
      </c>
    </row>
    <row r="243" spans="1:12" x14ac:dyDescent="0.25">
      <c r="A243">
        <v>632</v>
      </c>
      <c r="B243" s="1">
        <v>33.432049999999997</v>
      </c>
      <c r="C243" s="1">
        <v>0.13439400000000001</v>
      </c>
      <c r="D243" s="1">
        <v>64.009153999999995</v>
      </c>
      <c r="E243" s="2">
        <v>-37.385033999999997</v>
      </c>
      <c r="F243" s="2">
        <v>-8.7715540000000001</v>
      </c>
      <c r="G243" s="2">
        <v>123.850177</v>
      </c>
      <c r="H243" s="3">
        <v>-13.901020000000001</v>
      </c>
      <c r="I243" s="3">
        <v>5.6582439999999998</v>
      </c>
      <c r="J243" s="3">
        <v>-7.9506750000000004</v>
      </c>
      <c r="K243">
        <f t="shared" si="6"/>
        <v>5.2666666666666666</v>
      </c>
      <c r="L243">
        <f t="shared" si="7"/>
        <v>76.144578313253007</v>
      </c>
    </row>
    <row r="244" spans="1:12" x14ac:dyDescent="0.25">
      <c r="A244">
        <v>633</v>
      </c>
      <c r="B244" s="1">
        <v>33.418680000000002</v>
      </c>
      <c r="C244" s="1">
        <v>0.13270000000000001</v>
      </c>
      <c r="D244" s="1">
        <v>63.93862</v>
      </c>
      <c r="E244" s="2">
        <v>-37.44408</v>
      </c>
      <c r="F244" s="2">
        <v>-8.9301379999999995</v>
      </c>
      <c r="G244" s="2">
        <v>123.891925</v>
      </c>
      <c r="H244" s="3">
        <v>-13.946353999999999</v>
      </c>
      <c r="I244" s="3">
        <v>5.6468569999999998</v>
      </c>
      <c r="J244" s="3">
        <v>-8.1325459999999996</v>
      </c>
      <c r="K244">
        <f t="shared" si="6"/>
        <v>5.2750000000000004</v>
      </c>
      <c r="L244">
        <f t="shared" si="7"/>
        <v>76.265060240963848</v>
      </c>
    </row>
    <row r="245" spans="1:12" x14ac:dyDescent="0.25">
      <c r="A245">
        <v>634</v>
      </c>
      <c r="B245" s="1">
        <v>33.419030999999997</v>
      </c>
      <c r="C245" s="1">
        <v>0.11442099999999999</v>
      </c>
      <c r="D245" s="1">
        <v>63.852738000000002</v>
      </c>
      <c r="E245" s="2">
        <v>-37.511685</v>
      </c>
      <c r="F245" s="2">
        <v>-9.1114619999999995</v>
      </c>
      <c r="G245" s="2">
        <v>123.952478</v>
      </c>
      <c r="H245" s="3">
        <v>-13.986326999999999</v>
      </c>
      <c r="I245" s="3">
        <v>5.6254359999999997</v>
      </c>
      <c r="J245" s="3">
        <v>-8.323779</v>
      </c>
      <c r="K245">
        <f t="shared" si="6"/>
        <v>5.2833333333333332</v>
      </c>
      <c r="L245">
        <f t="shared" si="7"/>
        <v>76.385542168674704</v>
      </c>
    </row>
    <row r="246" spans="1:12" x14ac:dyDescent="0.25">
      <c r="A246">
        <v>635</v>
      </c>
      <c r="B246" s="1">
        <v>33.400973</v>
      </c>
      <c r="C246" s="1">
        <v>0.115051</v>
      </c>
      <c r="D246" s="1">
        <v>63.776701000000003</v>
      </c>
      <c r="E246" s="2">
        <v>-37.579459</v>
      </c>
      <c r="F246" s="2">
        <v>-9.3163499999999999</v>
      </c>
      <c r="G246" s="2">
        <v>124.016321</v>
      </c>
      <c r="H246" s="3">
        <v>-14.028975000000001</v>
      </c>
      <c r="I246" s="3">
        <v>5.6365930000000004</v>
      </c>
      <c r="J246" s="3">
        <v>-8.5434359999999998</v>
      </c>
      <c r="K246">
        <f t="shared" si="6"/>
        <v>5.291666666666667</v>
      </c>
      <c r="L246">
        <f t="shared" si="7"/>
        <v>76.506024096385545</v>
      </c>
    </row>
    <row r="247" spans="1:12" x14ac:dyDescent="0.25">
      <c r="A247">
        <v>636</v>
      </c>
      <c r="B247" s="1">
        <v>33.398007999999997</v>
      </c>
      <c r="C247" s="1">
        <v>9.7296999999999995E-2</v>
      </c>
      <c r="D247" s="1">
        <v>63.691400999999999</v>
      </c>
      <c r="E247" s="2">
        <v>-37.660927000000001</v>
      </c>
      <c r="F247" s="2">
        <v>-9.5675609999999995</v>
      </c>
      <c r="G247" s="2">
        <v>124.100095</v>
      </c>
      <c r="H247" s="3">
        <v>-14.07362</v>
      </c>
      <c r="I247" s="3">
        <v>5.6656940000000002</v>
      </c>
      <c r="J247" s="3">
        <v>-8.7684510000000007</v>
      </c>
      <c r="K247">
        <f t="shared" si="6"/>
        <v>5.3</v>
      </c>
      <c r="L247">
        <f t="shared" si="7"/>
        <v>76.626506024096386</v>
      </c>
    </row>
    <row r="248" spans="1:12" x14ac:dyDescent="0.25">
      <c r="A248">
        <v>637</v>
      </c>
      <c r="B248" s="1">
        <v>33.371344999999998</v>
      </c>
      <c r="C248" s="1">
        <v>8.9841000000000004E-2</v>
      </c>
      <c r="D248" s="1">
        <v>63.604734000000001</v>
      </c>
      <c r="E248" s="2">
        <v>-37.738087999999998</v>
      </c>
      <c r="F248" s="2">
        <v>-9.8381229999999995</v>
      </c>
      <c r="G248" s="2">
        <v>124.186021</v>
      </c>
      <c r="H248" s="3">
        <v>-14.136915999999999</v>
      </c>
      <c r="I248" s="3">
        <v>5.6995709999999997</v>
      </c>
      <c r="J248" s="3">
        <v>-9.0038859999999996</v>
      </c>
      <c r="K248">
        <f t="shared" si="6"/>
        <v>5.3083333333333336</v>
      </c>
      <c r="L248">
        <f t="shared" si="7"/>
        <v>76.746987951807228</v>
      </c>
    </row>
    <row r="249" spans="1:12" x14ac:dyDescent="0.25">
      <c r="A249">
        <v>638</v>
      </c>
      <c r="B249" s="1">
        <v>33.358325999999998</v>
      </c>
      <c r="C249" s="1">
        <v>7.4553999999999995E-2</v>
      </c>
      <c r="D249" s="1">
        <v>63.519959</v>
      </c>
      <c r="E249" s="2">
        <v>-37.807929000000001</v>
      </c>
      <c r="F249" s="2">
        <v>-10.124231999999999</v>
      </c>
      <c r="G249" s="2">
        <v>124.281747</v>
      </c>
      <c r="H249" s="3">
        <v>-14.230155999999999</v>
      </c>
      <c r="I249" s="3">
        <v>5.7066239999999997</v>
      </c>
      <c r="J249" s="3">
        <v>-9.2320580000000003</v>
      </c>
      <c r="K249">
        <f t="shared" si="6"/>
        <v>5.3166666666666664</v>
      </c>
      <c r="L249">
        <f t="shared" si="7"/>
        <v>76.867469879518069</v>
      </c>
    </row>
    <row r="250" spans="1:12" x14ac:dyDescent="0.25">
      <c r="A250">
        <v>639</v>
      </c>
      <c r="B250" s="1">
        <v>33.326524999999997</v>
      </c>
      <c r="C250" s="1">
        <v>6.9328000000000001E-2</v>
      </c>
      <c r="D250" s="1">
        <v>63.432904000000001</v>
      </c>
      <c r="E250" s="2">
        <v>-37.882325999999999</v>
      </c>
      <c r="F250" s="2">
        <v>-10.383729000000001</v>
      </c>
      <c r="G250" s="2">
        <v>124.351343</v>
      </c>
      <c r="H250" s="3">
        <v>-14.330829</v>
      </c>
      <c r="I250" s="3">
        <v>5.7158069999999999</v>
      </c>
      <c r="J250" s="3">
        <v>-9.4610830000000004</v>
      </c>
      <c r="K250">
        <f t="shared" si="6"/>
        <v>5.3250000000000002</v>
      </c>
      <c r="L250">
        <f t="shared" si="7"/>
        <v>76.98795180722891</v>
      </c>
    </row>
    <row r="251" spans="1:12" x14ac:dyDescent="0.25">
      <c r="A251">
        <v>640</v>
      </c>
      <c r="B251" s="1">
        <v>33.290165000000002</v>
      </c>
      <c r="C251" s="1">
        <v>6.5527000000000002E-2</v>
      </c>
      <c r="D251" s="1">
        <v>63.348495</v>
      </c>
      <c r="E251" s="2">
        <v>-37.965615999999997</v>
      </c>
      <c r="F251" s="2">
        <v>-10.620461000000001</v>
      </c>
      <c r="G251" s="2">
        <v>124.40848699999999</v>
      </c>
      <c r="H251" s="3">
        <v>-14.418449000000001</v>
      </c>
      <c r="I251" s="3">
        <v>5.725295</v>
      </c>
      <c r="J251" s="3">
        <v>-9.6821520000000003</v>
      </c>
      <c r="K251">
        <f t="shared" si="6"/>
        <v>5.333333333333333</v>
      </c>
      <c r="L251">
        <f t="shared" si="7"/>
        <v>77.108433734939752</v>
      </c>
    </row>
    <row r="252" spans="1:12" x14ac:dyDescent="0.25">
      <c r="A252">
        <v>641</v>
      </c>
      <c r="B252" s="1">
        <v>33.257753999999998</v>
      </c>
      <c r="C252" s="1">
        <v>5.8356999999999999E-2</v>
      </c>
      <c r="D252" s="1">
        <v>63.272201000000003</v>
      </c>
      <c r="E252" s="2">
        <v>-38.052352999999997</v>
      </c>
      <c r="F252" s="2">
        <v>-10.847868</v>
      </c>
      <c r="G252" s="2">
        <v>124.45025699999999</v>
      </c>
      <c r="H252" s="3">
        <v>-14.497949999999999</v>
      </c>
      <c r="I252" s="3">
        <v>5.7473320000000001</v>
      </c>
      <c r="J252" s="3">
        <v>-9.8791869999999999</v>
      </c>
      <c r="K252">
        <f t="shared" si="6"/>
        <v>5.3416666666666668</v>
      </c>
      <c r="L252">
        <f t="shared" si="7"/>
        <v>77.228915662650593</v>
      </c>
    </row>
    <row r="253" spans="1:12" x14ac:dyDescent="0.25">
      <c r="A253">
        <v>642</v>
      </c>
      <c r="B253" s="1">
        <v>33.215519999999998</v>
      </c>
      <c r="C253" s="1">
        <v>6.6484000000000001E-2</v>
      </c>
      <c r="D253" s="1">
        <v>63.207617999999997</v>
      </c>
      <c r="E253" s="2">
        <v>-38.146194999999999</v>
      </c>
      <c r="F253" s="2">
        <v>-11.073029</v>
      </c>
      <c r="G253" s="2">
        <v>124.47310400000001</v>
      </c>
      <c r="H253" s="3">
        <v>-14.564767</v>
      </c>
      <c r="I253" s="3">
        <v>5.7654639999999997</v>
      </c>
      <c r="J253" s="3">
        <v>-10.06504</v>
      </c>
      <c r="K253">
        <f t="shared" ref="K253:K316" si="8">A253/120</f>
        <v>5.35</v>
      </c>
      <c r="L253">
        <f t="shared" si="7"/>
        <v>77.349397590361448</v>
      </c>
    </row>
    <row r="254" spans="1:12" x14ac:dyDescent="0.25">
      <c r="A254">
        <v>643</v>
      </c>
      <c r="B254" s="1">
        <v>33.17577</v>
      </c>
      <c r="C254" s="1">
        <v>5.4618E-2</v>
      </c>
      <c r="D254" s="1">
        <v>63.133859999999999</v>
      </c>
      <c r="E254" s="2">
        <v>-38.257272999999998</v>
      </c>
      <c r="F254" s="2">
        <v>-11.314550000000001</v>
      </c>
      <c r="G254" s="2">
        <v>124.508</v>
      </c>
      <c r="H254" s="3">
        <v>-14.626557</v>
      </c>
      <c r="I254" s="3">
        <v>5.771128</v>
      </c>
      <c r="J254" s="3">
        <v>-10.235446</v>
      </c>
      <c r="K254">
        <f t="shared" si="8"/>
        <v>5.3583333333333334</v>
      </c>
      <c r="L254">
        <f t="shared" si="7"/>
        <v>77.46987951807229</v>
      </c>
    </row>
    <row r="255" spans="1:12" x14ac:dyDescent="0.25">
      <c r="A255">
        <v>644</v>
      </c>
      <c r="B255" s="1">
        <v>33.136220999999999</v>
      </c>
      <c r="C255" s="1">
        <v>5.2599E-2</v>
      </c>
      <c r="D255" s="1">
        <v>63.060592999999997</v>
      </c>
      <c r="E255" s="2">
        <v>-38.358775999999999</v>
      </c>
      <c r="F255" s="2">
        <v>-11.562168</v>
      </c>
      <c r="G255" s="2">
        <v>124.536694</v>
      </c>
      <c r="H255" s="3">
        <v>-14.704601</v>
      </c>
      <c r="I255" s="3">
        <v>5.7639259999999997</v>
      </c>
      <c r="J255" s="3">
        <v>-10.416518999999999</v>
      </c>
      <c r="K255">
        <f t="shared" si="8"/>
        <v>5.3666666666666663</v>
      </c>
      <c r="L255">
        <f t="shared" si="7"/>
        <v>77.590361445783117</v>
      </c>
    </row>
    <row r="256" spans="1:12" x14ac:dyDescent="0.25">
      <c r="A256">
        <v>645</v>
      </c>
      <c r="B256" s="1">
        <v>33.094546999999999</v>
      </c>
      <c r="C256" s="1">
        <v>6.1523000000000001E-2</v>
      </c>
      <c r="D256" s="1">
        <v>62.996040000000001</v>
      </c>
      <c r="E256" s="2">
        <v>-38.464081999999998</v>
      </c>
      <c r="F256" s="2">
        <v>-11.811373</v>
      </c>
      <c r="G256" s="2">
        <v>124.559865</v>
      </c>
      <c r="H256" s="3">
        <v>-14.766372</v>
      </c>
      <c r="I256" s="3">
        <v>5.7609310000000002</v>
      </c>
      <c r="J256" s="3">
        <v>-10.616353</v>
      </c>
      <c r="K256">
        <f t="shared" si="8"/>
        <v>5.375</v>
      </c>
      <c r="L256">
        <f t="shared" si="7"/>
        <v>77.710843373493972</v>
      </c>
    </row>
    <row r="257" spans="1:12" x14ac:dyDescent="0.25">
      <c r="A257">
        <v>646</v>
      </c>
      <c r="B257" s="1">
        <v>33.036169999999998</v>
      </c>
      <c r="C257" s="1">
        <v>9.8930000000000004E-2</v>
      </c>
      <c r="D257" s="1">
        <v>62.938049999999997</v>
      </c>
      <c r="E257" s="2">
        <v>-38.569550999999997</v>
      </c>
      <c r="F257" s="2">
        <v>-12.068523000000001</v>
      </c>
      <c r="G257" s="2">
        <v>124.58609300000001</v>
      </c>
      <c r="H257" s="3">
        <v>-14.800331</v>
      </c>
      <c r="I257" s="3">
        <v>5.7657030000000002</v>
      </c>
      <c r="J257" s="3">
        <v>-10.849595000000001</v>
      </c>
      <c r="K257">
        <f t="shared" si="8"/>
        <v>5.3833333333333337</v>
      </c>
      <c r="L257">
        <f t="shared" ref="L257:L320" si="9">K257*100/$K$441</f>
        <v>77.831325301204828</v>
      </c>
    </row>
    <row r="258" spans="1:12" x14ac:dyDescent="0.25">
      <c r="A258">
        <v>647</v>
      </c>
      <c r="B258" s="1">
        <v>32.996913999999997</v>
      </c>
      <c r="C258" s="1">
        <v>0.118337</v>
      </c>
      <c r="D258" s="1">
        <v>62.869087999999998</v>
      </c>
      <c r="E258" s="2">
        <v>-38.670236000000003</v>
      </c>
      <c r="F258" s="2">
        <v>-12.337145</v>
      </c>
      <c r="G258" s="2">
        <v>124.625142</v>
      </c>
      <c r="H258" s="3">
        <v>-14.829489000000001</v>
      </c>
      <c r="I258" s="3">
        <v>5.7640750000000001</v>
      </c>
      <c r="J258" s="3">
        <v>-11.092738000000001</v>
      </c>
      <c r="K258">
        <f t="shared" si="8"/>
        <v>5.3916666666666666</v>
      </c>
      <c r="L258">
        <f t="shared" si="9"/>
        <v>77.951807228915655</v>
      </c>
    </row>
    <row r="259" spans="1:12" x14ac:dyDescent="0.25">
      <c r="A259">
        <v>648</v>
      </c>
      <c r="B259" s="1">
        <v>32.966901999999997</v>
      </c>
      <c r="C259" s="1">
        <v>0.137907</v>
      </c>
      <c r="D259" s="1">
        <v>62.802370000000003</v>
      </c>
      <c r="E259" s="2">
        <v>-38.770829999999997</v>
      </c>
      <c r="F259" s="2">
        <v>-12.626208</v>
      </c>
      <c r="G259" s="2">
        <v>124.687663</v>
      </c>
      <c r="H259" s="3">
        <v>-14.85042</v>
      </c>
      <c r="I259" s="3">
        <v>5.7632099999999999</v>
      </c>
      <c r="J259" s="3">
        <v>-11.352789</v>
      </c>
      <c r="K259">
        <f t="shared" si="8"/>
        <v>5.4</v>
      </c>
      <c r="L259">
        <f t="shared" si="9"/>
        <v>78.072289156626496</v>
      </c>
    </row>
    <row r="260" spans="1:12" x14ac:dyDescent="0.25">
      <c r="A260">
        <v>649</v>
      </c>
      <c r="B260" s="1">
        <v>32.928125000000001</v>
      </c>
      <c r="C260" s="1">
        <v>0.16487299999999999</v>
      </c>
      <c r="D260" s="1">
        <v>62.739738000000003</v>
      </c>
      <c r="E260" s="2">
        <v>-38.858142999999998</v>
      </c>
      <c r="F260" s="2">
        <v>-12.90563</v>
      </c>
      <c r="G260" s="2">
        <v>124.75055999999999</v>
      </c>
      <c r="H260" s="3">
        <v>-14.879787</v>
      </c>
      <c r="I260" s="3">
        <v>5.7603</v>
      </c>
      <c r="J260" s="3">
        <v>-11.620532000000001</v>
      </c>
      <c r="K260">
        <f t="shared" si="8"/>
        <v>5.4083333333333332</v>
      </c>
      <c r="L260">
        <f t="shared" si="9"/>
        <v>78.192771084337352</v>
      </c>
    </row>
    <row r="261" spans="1:12" x14ac:dyDescent="0.25">
      <c r="A261">
        <v>650</v>
      </c>
      <c r="B261" s="1">
        <v>32.895038</v>
      </c>
      <c r="C261" s="1">
        <v>0.18212700000000001</v>
      </c>
      <c r="D261" s="1">
        <v>62.661451</v>
      </c>
      <c r="E261" s="2">
        <v>-38.939439999999998</v>
      </c>
      <c r="F261" s="2">
        <v>-13.179714000000001</v>
      </c>
      <c r="G261" s="2">
        <v>124.82799300000001</v>
      </c>
      <c r="H261" s="3">
        <v>-14.906193999999999</v>
      </c>
      <c r="I261" s="3">
        <v>5.7436790000000002</v>
      </c>
      <c r="J261" s="3">
        <v>-11.875518</v>
      </c>
      <c r="K261">
        <f t="shared" si="8"/>
        <v>5.416666666666667</v>
      </c>
      <c r="L261">
        <f t="shared" si="9"/>
        <v>78.313253012048207</v>
      </c>
    </row>
    <row r="262" spans="1:12" x14ac:dyDescent="0.25">
      <c r="A262">
        <v>651</v>
      </c>
      <c r="B262" s="1">
        <v>32.868547999999997</v>
      </c>
      <c r="C262" s="1">
        <v>0.19381100000000001</v>
      </c>
      <c r="D262" s="1">
        <v>62.582847999999998</v>
      </c>
      <c r="E262" s="2">
        <v>-39.022204000000002</v>
      </c>
      <c r="F262" s="2">
        <v>-13.446815000000001</v>
      </c>
      <c r="G262" s="2">
        <v>124.913129</v>
      </c>
      <c r="H262" s="3">
        <v>-14.912471</v>
      </c>
      <c r="I262" s="3">
        <v>5.7071550000000002</v>
      </c>
      <c r="J262" s="3">
        <v>-12.132844</v>
      </c>
      <c r="K262">
        <f t="shared" si="8"/>
        <v>5.4249999999999998</v>
      </c>
      <c r="L262">
        <f t="shared" si="9"/>
        <v>78.433734939759034</v>
      </c>
    </row>
    <row r="263" spans="1:12" x14ac:dyDescent="0.25">
      <c r="A263">
        <v>652</v>
      </c>
      <c r="B263" s="1">
        <v>32.850121000000001</v>
      </c>
      <c r="C263" s="1">
        <v>0.18493100000000001</v>
      </c>
      <c r="D263" s="1">
        <v>62.500487999999997</v>
      </c>
      <c r="E263" s="2">
        <v>-39.117266999999998</v>
      </c>
      <c r="F263" s="2">
        <v>-13.737712</v>
      </c>
      <c r="G263" s="2">
        <v>125.02488700000001</v>
      </c>
      <c r="H263" s="3">
        <v>-14.911344</v>
      </c>
      <c r="I263" s="3">
        <v>5.634137</v>
      </c>
      <c r="J263" s="3">
        <v>-12.394384000000001</v>
      </c>
      <c r="K263">
        <f t="shared" si="8"/>
        <v>5.4333333333333336</v>
      </c>
      <c r="L263">
        <f t="shared" si="9"/>
        <v>78.554216867469876</v>
      </c>
    </row>
    <row r="264" spans="1:12" x14ac:dyDescent="0.25">
      <c r="A264">
        <v>653</v>
      </c>
      <c r="B264" s="1">
        <v>32.814720000000001</v>
      </c>
      <c r="C264" s="1">
        <v>0.19534399999999999</v>
      </c>
      <c r="D264" s="1">
        <v>62.421747000000003</v>
      </c>
      <c r="E264" s="2">
        <v>-39.202765999999997</v>
      </c>
      <c r="F264" s="2">
        <v>-14.00849</v>
      </c>
      <c r="G264" s="2">
        <v>125.11054</v>
      </c>
      <c r="H264" s="3">
        <v>-14.918938000000001</v>
      </c>
      <c r="I264" s="3">
        <v>5.5747359999999997</v>
      </c>
      <c r="J264" s="3">
        <v>-12.638987</v>
      </c>
      <c r="K264">
        <f t="shared" si="8"/>
        <v>5.4416666666666664</v>
      </c>
      <c r="L264">
        <f t="shared" si="9"/>
        <v>78.674698795180717</v>
      </c>
    </row>
    <row r="265" spans="1:12" x14ac:dyDescent="0.25">
      <c r="A265">
        <v>654</v>
      </c>
      <c r="B265" s="1">
        <v>32.777583999999997</v>
      </c>
      <c r="C265" s="1">
        <v>0.19433900000000001</v>
      </c>
      <c r="D265" s="1">
        <v>62.338231999999998</v>
      </c>
      <c r="E265" s="2">
        <v>-39.298194000000002</v>
      </c>
      <c r="F265" s="2">
        <v>-14.297207</v>
      </c>
      <c r="G265" s="2">
        <v>125.19749899999999</v>
      </c>
      <c r="H265" s="3">
        <v>-14.921474</v>
      </c>
      <c r="I265" s="3">
        <v>5.5133580000000002</v>
      </c>
      <c r="J265" s="3">
        <v>-12.853854999999999</v>
      </c>
      <c r="K265">
        <f t="shared" si="8"/>
        <v>5.45</v>
      </c>
      <c r="L265">
        <f t="shared" si="9"/>
        <v>78.795180722891558</v>
      </c>
    </row>
    <row r="266" spans="1:12" x14ac:dyDescent="0.25">
      <c r="A266">
        <v>655</v>
      </c>
      <c r="B266" s="1">
        <v>32.738947000000003</v>
      </c>
      <c r="C266" s="1">
        <v>0.203435</v>
      </c>
      <c r="D266" s="1">
        <v>62.258083999999997</v>
      </c>
      <c r="E266" s="2">
        <v>-39.388812000000001</v>
      </c>
      <c r="F266" s="2">
        <v>-14.594386</v>
      </c>
      <c r="G266" s="2">
        <v>125.2893</v>
      </c>
      <c r="H266" s="3">
        <v>-14.918858999999999</v>
      </c>
      <c r="I266" s="3">
        <v>5.4582259999999998</v>
      </c>
      <c r="J266" s="3">
        <v>-13.044665</v>
      </c>
      <c r="K266">
        <f t="shared" si="8"/>
        <v>5.458333333333333</v>
      </c>
      <c r="L266">
        <f t="shared" si="9"/>
        <v>78.9156626506024</v>
      </c>
    </row>
    <row r="267" spans="1:12" x14ac:dyDescent="0.25">
      <c r="A267">
        <v>656</v>
      </c>
      <c r="B267" s="1">
        <v>32.703003000000002</v>
      </c>
      <c r="C267" s="1">
        <v>0.20718200000000001</v>
      </c>
      <c r="D267" s="1">
        <v>62.175578000000002</v>
      </c>
      <c r="E267" s="2">
        <v>-39.479695</v>
      </c>
      <c r="F267" s="2">
        <v>-14.924272</v>
      </c>
      <c r="G267" s="2">
        <v>125.398791</v>
      </c>
      <c r="H267" s="3">
        <v>-14.927489</v>
      </c>
      <c r="I267" s="3">
        <v>5.4202709999999996</v>
      </c>
      <c r="J267" s="3">
        <v>-13.238346</v>
      </c>
      <c r="K267">
        <f t="shared" si="8"/>
        <v>5.4666666666666668</v>
      </c>
      <c r="L267">
        <f t="shared" si="9"/>
        <v>79.036144578313241</v>
      </c>
    </row>
    <row r="268" spans="1:12" x14ac:dyDescent="0.25">
      <c r="A268">
        <v>657</v>
      </c>
      <c r="B268" s="1">
        <v>32.661529000000002</v>
      </c>
      <c r="C268" s="1">
        <v>0.21898000000000001</v>
      </c>
      <c r="D268" s="1">
        <v>62.097298000000002</v>
      </c>
      <c r="E268" s="2">
        <v>-39.562941000000002</v>
      </c>
      <c r="F268" s="2">
        <v>-15.226597999999999</v>
      </c>
      <c r="G268" s="2">
        <v>125.492912</v>
      </c>
      <c r="H268" s="3">
        <v>-14.95946</v>
      </c>
      <c r="I268" s="3">
        <v>5.3746929999999997</v>
      </c>
      <c r="J268" s="3">
        <v>-13.434393</v>
      </c>
      <c r="K268">
        <f t="shared" si="8"/>
        <v>5.4749999999999996</v>
      </c>
      <c r="L268">
        <f t="shared" si="9"/>
        <v>79.156626506024097</v>
      </c>
    </row>
    <row r="269" spans="1:12" x14ac:dyDescent="0.25">
      <c r="A269">
        <v>658</v>
      </c>
      <c r="B269" s="1">
        <v>32.600931000000003</v>
      </c>
      <c r="C269" s="1">
        <v>0.22969899999999999</v>
      </c>
      <c r="D269" s="1">
        <v>62.021140000000003</v>
      </c>
      <c r="E269" s="2">
        <v>-39.657820999999998</v>
      </c>
      <c r="F269" s="2">
        <v>-15.493511</v>
      </c>
      <c r="G269" s="2">
        <v>125.54946200000001</v>
      </c>
      <c r="H269" s="3">
        <v>-14.983983</v>
      </c>
      <c r="I269" s="3">
        <v>5.3307440000000001</v>
      </c>
      <c r="J269" s="3">
        <v>-13.626861</v>
      </c>
      <c r="K269">
        <f t="shared" si="8"/>
        <v>5.4833333333333334</v>
      </c>
      <c r="L269">
        <f t="shared" si="9"/>
        <v>79.277108433734938</v>
      </c>
    </row>
    <row r="270" spans="1:12" x14ac:dyDescent="0.25">
      <c r="A270">
        <v>659</v>
      </c>
      <c r="B270" s="1">
        <v>32.549579999999999</v>
      </c>
      <c r="C270" s="1">
        <v>0.23360900000000001</v>
      </c>
      <c r="D270" s="1">
        <v>61.932927999999997</v>
      </c>
      <c r="E270" s="2">
        <v>-39.746563999999999</v>
      </c>
      <c r="F270" s="2">
        <v>-15.781319999999999</v>
      </c>
      <c r="G270" s="2">
        <v>125.63333900000001</v>
      </c>
      <c r="H270" s="3">
        <v>-15.007096000000001</v>
      </c>
      <c r="I270" s="3">
        <v>5.3120419999999999</v>
      </c>
      <c r="J270" s="3">
        <v>-13.844704</v>
      </c>
      <c r="K270">
        <f t="shared" si="8"/>
        <v>5.4916666666666663</v>
      </c>
      <c r="L270">
        <f t="shared" si="9"/>
        <v>79.397590361445779</v>
      </c>
    </row>
    <row r="271" spans="1:12" x14ac:dyDescent="0.25">
      <c r="A271">
        <v>660</v>
      </c>
      <c r="B271" s="1">
        <v>32.486044999999997</v>
      </c>
      <c r="C271" s="1">
        <v>0.243059</v>
      </c>
      <c r="D271" s="1">
        <v>61.852091000000001</v>
      </c>
      <c r="E271" s="2">
        <v>-39.842069000000002</v>
      </c>
      <c r="F271" s="2">
        <v>-16.043651000000001</v>
      </c>
      <c r="G271" s="2">
        <v>125.680559</v>
      </c>
      <c r="H271" s="3">
        <v>-15.032244</v>
      </c>
      <c r="I271" s="3">
        <v>5.2809790000000003</v>
      </c>
      <c r="J271" s="3">
        <v>-14.052239999999999</v>
      </c>
      <c r="K271">
        <f t="shared" si="8"/>
        <v>5.5</v>
      </c>
      <c r="L271">
        <f t="shared" si="9"/>
        <v>79.518072289156621</v>
      </c>
    </row>
    <row r="272" spans="1:12" x14ac:dyDescent="0.25">
      <c r="A272">
        <v>661</v>
      </c>
      <c r="B272" s="1">
        <v>32.436011999999998</v>
      </c>
      <c r="C272" s="1">
        <v>0.229017</v>
      </c>
      <c r="D272" s="1">
        <v>61.757925</v>
      </c>
      <c r="E272" s="2">
        <v>-39.947062000000003</v>
      </c>
      <c r="F272" s="2">
        <v>-16.362158000000001</v>
      </c>
      <c r="G272" s="2">
        <v>125.780254</v>
      </c>
      <c r="H272" s="3">
        <v>-15.038829</v>
      </c>
      <c r="I272" s="3">
        <v>5.242801</v>
      </c>
      <c r="J272" s="3">
        <v>-14.301644</v>
      </c>
      <c r="K272">
        <f t="shared" si="8"/>
        <v>5.5083333333333337</v>
      </c>
      <c r="L272">
        <f t="shared" si="9"/>
        <v>79.638554216867476</v>
      </c>
    </row>
    <row r="273" spans="1:12" x14ac:dyDescent="0.25">
      <c r="A273">
        <v>662</v>
      </c>
      <c r="B273" s="1">
        <v>32.39537</v>
      </c>
      <c r="C273" s="1">
        <v>0.21357499999999999</v>
      </c>
      <c r="D273" s="1">
        <v>61.667245000000001</v>
      </c>
      <c r="E273" s="2">
        <v>-40.061442999999997</v>
      </c>
      <c r="F273" s="2">
        <v>-16.701180000000001</v>
      </c>
      <c r="G273" s="2">
        <v>125.888783</v>
      </c>
      <c r="H273" s="3">
        <v>-15.02782</v>
      </c>
      <c r="I273" s="3">
        <v>5.1912289999999999</v>
      </c>
      <c r="J273" s="3">
        <v>-14.589874</v>
      </c>
      <c r="K273">
        <f t="shared" si="8"/>
        <v>5.5166666666666666</v>
      </c>
      <c r="L273">
        <f t="shared" si="9"/>
        <v>79.759036144578303</v>
      </c>
    </row>
    <row r="274" spans="1:12" x14ac:dyDescent="0.25">
      <c r="A274">
        <v>663</v>
      </c>
      <c r="B274" s="1">
        <v>32.357672999999998</v>
      </c>
      <c r="C274" s="1">
        <v>0.19914100000000001</v>
      </c>
      <c r="D274" s="1">
        <v>61.571288000000003</v>
      </c>
      <c r="E274" s="2">
        <v>-40.180858000000001</v>
      </c>
      <c r="F274" s="2">
        <v>-17.033919000000001</v>
      </c>
      <c r="G274" s="2">
        <v>125.991694</v>
      </c>
      <c r="H274" s="3">
        <v>-15.021065</v>
      </c>
      <c r="I274" s="3">
        <v>5.138096</v>
      </c>
      <c r="J274" s="3">
        <v>-14.880521</v>
      </c>
      <c r="K274">
        <f t="shared" si="8"/>
        <v>5.5250000000000004</v>
      </c>
      <c r="L274">
        <f t="shared" si="9"/>
        <v>79.879518072289159</v>
      </c>
    </row>
    <row r="275" spans="1:12" x14ac:dyDescent="0.25">
      <c r="A275">
        <v>664</v>
      </c>
      <c r="B275" s="1">
        <v>32.318671999999999</v>
      </c>
      <c r="C275" s="1">
        <v>0.19661000000000001</v>
      </c>
      <c r="D275" s="1">
        <v>61.485653999999997</v>
      </c>
      <c r="E275" s="2">
        <v>-40.312105000000003</v>
      </c>
      <c r="F275" s="2">
        <v>-17.358723999999999</v>
      </c>
      <c r="G275" s="2">
        <v>126.08022099999999</v>
      </c>
      <c r="H275" s="3">
        <v>-15.005039999999999</v>
      </c>
      <c r="I275" s="3">
        <v>5.0638389999999998</v>
      </c>
      <c r="J275" s="3">
        <v>-15.151427</v>
      </c>
      <c r="K275">
        <f t="shared" si="8"/>
        <v>5.5333333333333332</v>
      </c>
      <c r="L275">
        <f t="shared" si="9"/>
        <v>80</v>
      </c>
    </row>
    <row r="276" spans="1:12" x14ac:dyDescent="0.25">
      <c r="A276">
        <v>665</v>
      </c>
      <c r="B276" s="1">
        <v>32.285288999999999</v>
      </c>
      <c r="C276" s="1">
        <v>0.199212</v>
      </c>
      <c r="D276" s="1">
        <v>61.406880000000001</v>
      </c>
      <c r="E276" s="2">
        <v>-40.434992999999999</v>
      </c>
      <c r="F276" s="2">
        <v>-17.680624999999999</v>
      </c>
      <c r="G276" s="2">
        <v>126.166803</v>
      </c>
      <c r="H276" s="3">
        <v>-14.999582999999999</v>
      </c>
      <c r="I276" s="3">
        <v>4.9798200000000001</v>
      </c>
      <c r="J276" s="3">
        <v>-15.4054</v>
      </c>
      <c r="K276">
        <f t="shared" si="8"/>
        <v>5.541666666666667</v>
      </c>
      <c r="L276">
        <f t="shared" si="9"/>
        <v>80.120481927710856</v>
      </c>
    </row>
    <row r="277" spans="1:12" x14ac:dyDescent="0.25">
      <c r="A277">
        <v>666</v>
      </c>
      <c r="B277" s="1">
        <v>32.250494000000003</v>
      </c>
      <c r="C277" s="1">
        <v>0.21541199999999999</v>
      </c>
      <c r="D277" s="1">
        <v>61.321973999999997</v>
      </c>
      <c r="E277" s="2">
        <v>-40.557132000000003</v>
      </c>
      <c r="F277" s="2">
        <v>-17.969809999999999</v>
      </c>
      <c r="G277" s="2">
        <v>126.23329099999999</v>
      </c>
      <c r="H277" s="3">
        <v>-15.008112000000001</v>
      </c>
      <c r="I277" s="3">
        <v>4.8702870000000003</v>
      </c>
      <c r="J277" s="3">
        <v>-15.631855</v>
      </c>
      <c r="K277">
        <f t="shared" si="8"/>
        <v>5.55</v>
      </c>
      <c r="L277">
        <f t="shared" si="9"/>
        <v>80.240963855421683</v>
      </c>
    </row>
    <row r="278" spans="1:12" x14ac:dyDescent="0.25">
      <c r="A278">
        <v>667</v>
      </c>
      <c r="B278" s="1">
        <v>32.216394000000001</v>
      </c>
      <c r="C278" s="1">
        <v>0.220995</v>
      </c>
      <c r="D278" s="1">
        <v>61.227457999999999</v>
      </c>
      <c r="E278" s="2">
        <v>-40.675510000000003</v>
      </c>
      <c r="F278" s="2">
        <v>-18.224412000000001</v>
      </c>
      <c r="G278" s="2">
        <v>126.275695</v>
      </c>
      <c r="H278" s="3">
        <v>-15.033111</v>
      </c>
      <c r="I278" s="3">
        <v>4.7670469999999998</v>
      </c>
      <c r="J278" s="3">
        <v>-15.839001</v>
      </c>
      <c r="K278">
        <f t="shared" si="8"/>
        <v>5.5583333333333336</v>
      </c>
      <c r="L278">
        <f t="shared" si="9"/>
        <v>80.361445783132538</v>
      </c>
    </row>
    <row r="279" spans="1:12" x14ac:dyDescent="0.25">
      <c r="A279">
        <v>668</v>
      </c>
      <c r="B279" s="1">
        <v>32.185786999999998</v>
      </c>
      <c r="C279" s="1">
        <v>0.22506300000000001</v>
      </c>
      <c r="D279" s="1">
        <v>61.122287999999998</v>
      </c>
      <c r="E279" s="2">
        <v>-40.800297999999998</v>
      </c>
      <c r="F279" s="2">
        <v>-18.446705000000001</v>
      </c>
      <c r="G279" s="2">
        <v>126.300614</v>
      </c>
      <c r="H279" s="3">
        <v>-15.05531</v>
      </c>
      <c r="I279" s="3">
        <v>4.6424139999999996</v>
      </c>
      <c r="J279" s="3">
        <v>-15.99061</v>
      </c>
      <c r="K279">
        <f t="shared" si="8"/>
        <v>5.5666666666666664</v>
      </c>
      <c r="L279">
        <f t="shared" si="9"/>
        <v>80.481927710843365</v>
      </c>
    </row>
    <row r="280" spans="1:12" x14ac:dyDescent="0.25">
      <c r="A280">
        <v>669</v>
      </c>
      <c r="B280" s="1">
        <v>32.157069999999997</v>
      </c>
      <c r="C280" s="1">
        <v>0.21865699999999999</v>
      </c>
      <c r="D280" s="1">
        <v>61.007724000000003</v>
      </c>
      <c r="E280" s="2">
        <v>-40.922477999999998</v>
      </c>
      <c r="F280" s="2">
        <v>-18.648287</v>
      </c>
      <c r="G280" s="2">
        <v>126.319986</v>
      </c>
      <c r="H280" s="3">
        <v>-15.072843000000001</v>
      </c>
      <c r="I280" s="3">
        <v>4.5628469999999997</v>
      </c>
      <c r="J280" s="3">
        <v>-16.155978000000001</v>
      </c>
      <c r="K280">
        <f t="shared" si="8"/>
        <v>5.5750000000000002</v>
      </c>
      <c r="L280">
        <f t="shared" si="9"/>
        <v>80.602409638554207</v>
      </c>
    </row>
    <row r="281" spans="1:12" x14ac:dyDescent="0.25">
      <c r="A281">
        <v>670</v>
      </c>
      <c r="B281" s="1">
        <v>32.126733999999999</v>
      </c>
      <c r="C281" s="1">
        <v>0.21401700000000001</v>
      </c>
      <c r="D281" s="1">
        <v>60.899974</v>
      </c>
      <c r="E281" s="2">
        <v>-41.049793999999999</v>
      </c>
      <c r="F281" s="2">
        <v>-18.842279000000001</v>
      </c>
      <c r="G281" s="2">
        <v>126.325884</v>
      </c>
      <c r="H281" s="3">
        <v>-15.097853000000001</v>
      </c>
      <c r="I281" s="3">
        <v>4.483142</v>
      </c>
      <c r="J281" s="3">
        <v>-16.307697000000001</v>
      </c>
      <c r="K281">
        <f t="shared" si="8"/>
        <v>5.583333333333333</v>
      </c>
      <c r="L281">
        <f t="shared" si="9"/>
        <v>80.722891566265048</v>
      </c>
    </row>
    <row r="282" spans="1:12" x14ac:dyDescent="0.25">
      <c r="A282">
        <v>671</v>
      </c>
      <c r="B282" s="1">
        <v>32.096440999999999</v>
      </c>
      <c r="C282" s="1">
        <v>0.20446300000000001</v>
      </c>
      <c r="D282" s="1">
        <v>60.780693999999997</v>
      </c>
      <c r="E282" s="2">
        <v>-41.174010000000003</v>
      </c>
      <c r="F282" s="2">
        <v>-19.034963999999999</v>
      </c>
      <c r="G282" s="2">
        <v>126.332138</v>
      </c>
      <c r="H282" s="3">
        <v>-15.136518000000001</v>
      </c>
      <c r="I282" s="3">
        <v>4.4055549999999997</v>
      </c>
      <c r="J282" s="3">
        <v>-16.460882999999999</v>
      </c>
      <c r="K282">
        <f t="shared" si="8"/>
        <v>5.5916666666666668</v>
      </c>
      <c r="L282">
        <f t="shared" si="9"/>
        <v>80.843373493975889</v>
      </c>
    </row>
    <row r="283" spans="1:12" x14ac:dyDescent="0.25">
      <c r="A283">
        <v>672</v>
      </c>
      <c r="B283" s="1">
        <v>32.046582999999998</v>
      </c>
      <c r="C283" s="1">
        <v>0.20436599999999999</v>
      </c>
      <c r="D283" s="1">
        <v>60.658735</v>
      </c>
      <c r="E283" s="2">
        <v>-41.308145000000003</v>
      </c>
      <c r="F283" s="2">
        <v>-19.19754</v>
      </c>
      <c r="G283" s="2">
        <v>126.308526</v>
      </c>
      <c r="H283" s="3">
        <v>-15.177845</v>
      </c>
      <c r="I283" s="3">
        <v>4.2964669999999998</v>
      </c>
      <c r="J283" s="3">
        <v>-16.590997999999999</v>
      </c>
      <c r="K283">
        <f t="shared" si="8"/>
        <v>5.6</v>
      </c>
      <c r="L283">
        <f t="shared" si="9"/>
        <v>80.963855421686745</v>
      </c>
    </row>
    <row r="284" spans="1:12" x14ac:dyDescent="0.25">
      <c r="A284">
        <v>673</v>
      </c>
      <c r="B284" s="1">
        <v>32.015047000000003</v>
      </c>
      <c r="C284" s="1">
        <v>0.17513799999999999</v>
      </c>
      <c r="D284" s="1">
        <v>60.516768999999996</v>
      </c>
      <c r="E284" s="2">
        <v>-41.439121999999998</v>
      </c>
      <c r="F284" s="2">
        <v>-19.371189999999999</v>
      </c>
      <c r="G284" s="2">
        <v>126.294725</v>
      </c>
      <c r="H284" s="3">
        <v>-15.211772</v>
      </c>
      <c r="I284" s="3">
        <v>4.2101949999999997</v>
      </c>
      <c r="J284" s="3">
        <v>-16.731214000000001</v>
      </c>
      <c r="K284">
        <f t="shared" si="8"/>
        <v>5.6083333333333334</v>
      </c>
      <c r="L284">
        <f t="shared" si="9"/>
        <v>81.084337349397586</v>
      </c>
    </row>
    <row r="285" spans="1:12" x14ac:dyDescent="0.25">
      <c r="A285">
        <v>674</v>
      </c>
      <c r="B285" s="1">
        <v>31.981992000000002</v>
      </c>
      <c r="C285" s="1">
        <v>0.14155499999999999</v>
      </c>
      <c r="D285" s="1">
        <v>60.369388999999998</v>
      </c>
      <c r="E285" s="2">
        <v>-41.577236999999997</v>
      </c>
      <c r="F285" s="2">
        <v>-19.539572</v>
      </c>
      <c r="G285" s="2">
        <v>126.28264799999999</v>
      </c>
      <c r="H285" s="3">
        <v>-15.234197</v>
      </c>
      <c r="I285" s="3">
        <v>4.1207669999999998</v>
      </c>
      <c r="J285" s="3">
        <v>-16.852038</v>
      </c>
      <c r="K285">
        <f t="shared" si="8"/>
        <v>5.6166666666666663</v>
      </c>
      <c r="L285">
        <f t="shared" si="9"/>
        <v>81.204819277108427</v>
      </c>
    </row>
    <row r="286" spans="1:12" x14ac:dyDescent="0.25">
      <c r="A286">
        <v>675</v>
      </c>
      <c r="B286" s="1">
        <v>31.950332</v>
      </c>
      <c r="C286" s="1">
        <v>0.103246</v>
      </c>
      <c r="D286" s="1">
        <v>60.215423000000001</v>
      </c>
      <c r="E286" s="2">
        <v>-41.717891999999999</v>
      </c>
      <c r="F286" s="2">
        <v>-19.674952999999999</v>
      </c>
      <c r="G286" s="2">
        <v>126.244986</v>
      </c>
      <c r="H286" s="3">
        <v>-15.231393000000001</v>
      </c>
      <c r="I286" s="3">
        <v>4.0575850000000004</v>
      </c>
      <c r="J286" s="3">
        <v>-16.958282000000001</v>
      </c>
      <c r="K286">
        <f t="shared" si="8"/>
        <v>5.625</v>
      </c>
      <c r="L286">
        <f t="shared" si="9"/>
        <v>81.325301204819269</v>
      </c>
    </row>
    <row r="287" spans="1:12" x14ac:dyDescent="0.25">
      <c r="A287">
        <v>676</v>
      </c>
      <c r="B287" s="1">
        <v>31.933720000000001</v>
      </c>
      <c r="C287" s="1">
        <v>5.2269999999999997E-2</v>
      </c>
      <c r="D287" s="1">
        <v>60.061667</v>
      </c>
      <c r="E287" s="2">
        <v>-41.863343</v>
      </c>
      <c r="F287" s="2">
        <v>-19.771864999999998</v>
      </c>
      <c r="G287" s="2">
        <v>126.177678</v>
      </c>
      <c r="H287" s="3">
        <v>-15.232618</v>
      </c>
      <c r="I287" s="3">
        <v>3.9965839999999999</v>
      </c>
      <c r="J287" s="3">
        <v>-17.030757000000001</v>
      </c>
      <c r="K287">
        <f t="shared" si="8"/>
        <v>5.6333333333333337</v>
      </c>
      <c r="L287">
        <f t="shared" si="9"/>
        <v>81.445783132530124</v>
      </c>
    </row>
    <row r="288" spans="1:12" x14ac:dyDescent="0.25">
      <c r="A288">
        <v>677</v>
      </c>
      <c r="B288" s="1">
        <v>31.91339</v>
      </c>
      <c r="C288" s="1">
        <v>3.5119999999999999E-3</v>
      </c>
      <c r="D288" s="1">
        <v>59.895125999999998</v>
      </c>
      <c r="E288" s="2">
        <v>-41.997127999999996</v>
      </c>
      <c r="F288" s="2">
        <v>-19.819825000000002</v>
      </c>
      <c r="G288" s="2">
        <v>126.089145</v>
      </c>
      <c r="H288" s="3">
        <v>-15.249644999999999</v>
      </c>
      <c r="I288" s="3">
        <v>3.9730379999999998</v>
      </c>
      <c r="J288" s="3">
        <v>-17.096972000000001</v>
      </c>
      <c r="K288">
        <f t="shared" si="8"/>
        <v>5.6416666666666666</v>
      </c>
      <c r="L288">
        <f t="shared" si="9"/>
        <v>81.566265060240951</v>
      </c>
    </row>
    <row r="289" spans="1:12" x14ac:dyDescent="0.25">
      <c r="A289">
        <v>678</v>
      </c>
      <c r="B289" s="1">
        <v>31.891725000000001</v>
      </c>
      <c r="C289" s="1">
        <v>-5.4702000000000001E-2</v>
      </c>
      <c r="D289" s="1">
        <v>59.730249000000001</v>
      </c>
      <c r="E289" s="2">
        <v>-42.147151999999998</v>
      </c>
      <c r="F289" s="2">
        <v>-19.825894000000002</v>
      </c>
      <c r="G289" s="2">
        <v>125.97920000000001</v>
      </c>
      <c r="H289" s="3">
        <v>-15.266819</v>
      </c>
      <c r="I289" s="3">
        <v>3.9539</v>
      </c>
      <c r="J289" s="3">
        <v>-17.140101999999999</v>
      </c>
      <c r="K289">
        <f t="shared" si="8"/>
        <v>5.65</v>
      </c>
      <c r="L289">
        <f t="shared" si="9"/>
        <v>81.686746987951807</v>
      </c>
    </row>
    <row r="290" spans="1:12" x14ac:dyDescent="0.25">
      <c r="A290">
        <v>679</v>
      </c>
      <c r="B290" s="1">
        <v>31.878667</v>
      </c>
      <c r="C290" s="1">
        <v>-0.12012100000000001</v>
      </c>
      <c r="D290" s="1">
        <v>59.560011000000003</v>
      </c>
      <c r="E290" s="2">
        <v>-42.302708000000003</v>
      </c>
      <c r="F290" s="2">
        <v>-19.8157</v>
      </c>
      <c r="G290" s="2">
        <v>125.859264</v>
      </c>
      <c r="H290" s="3">
        <v>-15.279057</v>
      </c>
      <c r="I290" s="3">
        <v>3.9558080000000002</v>
      </c>
      <c r="J290" s="3">
        <v>-17.171645000000002</v>
      </c>
      <c r="K290">
        <f t="shared" si="8"/>
        <v>5.6583333333333332</v>
      </c>
      <c r="L290">
        <f t="shared" si="9"/>
        <v>81.807228915662648</v>
      </c>
    </row>
    <row r="291" spans="1:12" x14ac:dyDescent="0.25">
      <c r="A291">
        <v>680</v>
      </c>
      <c r="B291" s="1">
        <v>31.867567000000001</v>
      </c>
      <c r="C291" s="1">
        <v>-0.189551</v>
      </c>
      <c r="D291" s="1">
        <v>59.390664999999998</v>
      </c>
      <c r="E291" s="2">
        <v>-42.471595000000001</v>
      </c>
      <c r="F291" s="2">
        <v>-19.790776999999999</v>
      </c>
      <c r="G291" s="2">
        <v>125.726573</v>
      </c>
      <c r="H291" s="3">
        <v>-15.275874999999999</v>
      </c>
      <c r="I291" s="3">
        <v>3.9575779999999998</v>
      </c>
      <c r="J291" s="3">
        <v>-17.188268999999998</v>
      </c>
      <c r="K291">
        <f t="shared" si="8"/>
        <v>5.666666666666667</v>
      </c>
      <c r="L291">
        <f t="shared" si="9"/>
        <v>81.927710843373504</v>
      </c>
    </row>
    <row r="292" spans="1:12" x14ac:dyDescent="0.25">
      <c r="A292">
        <v>681</v>
      </c>
      <c r="B292" s="1">
        <v>31.856452999999998</v>
      </c>
      <c r="C292" s="1">
        <v>-0.275038</v>
      </c>
      <c r="D292" s="1">
        <v>59.208582</v>
      </c>
      <c r="E292" s="2">
        <v>-42.649804000000003</v>
      </c>
      <c r="F292" s="2">
        <v>-19.74005</v>
      </c>
      <c r="G292" s="2">
        <v>125.578855</v>
      </c>
      <c r="H292" s="3">
        <v>-15.274691000000001</v>
      </c>
      <c r="I292" s="3">
        <v>3.9643649999999999</v>
      </c>
      <c r="J292" s="3">
        <v>-17.205113000000001</v>
      </c>
      <c r="K292">
        <f t="shared" si="8"/>
        <v>5.6749999999999998</v>
      </c>
      <c r="L292">
        <f t="shared" si="9"/>
        <v>82.048192771084331</v>
      </c>
    </row>
    <row r="293" spans="1:12" x14ac:dyDescent="0.25">
      <c r="A293">
        <v>682</v>
      </c>
      <c r="B293" s="1">
        <v>31.850814</v>
      </c>
      <c r="C293" s="1">
        <v>-0.35676000000000002</v>
      </c>
      <c r="D293" s="1">
        <v>59.023578999999998</v>
      </c>
      <c r="E293" s="2">
        <v>-42.844576000000004</v>
      </c>
      <c r="F293" s="2">
        <v>-19.685548000000001</v>
      </c>
      <c r="G293" s="2">
        <v>125.41927</v>
      </c>
      <c r="H293" s="3">
        <v>-15.269354999999999</v>
      </c>
      <c r="I293" s="3">
        <v>3.962917</v>
      </c>
      <c r="J293" s="3">
        <v>-17.224551000000002</v>
      </c>
      <c r="K293">
        <f t="shared" si="8"/>
        <v>5.6833333333333336</v>
      </c>
      <c r="L293">
        <f t="shared" si="9"/>
        <v>82.168674698795186</v>
      </c>
    </row>
    <row r="294" spans="1:12" x14ac:dyDescent="0.25">
      <c r="A294">
        <v>683</v>
      </c>
      <c r="B294" s="1">
        <v>31.838342000000001</v>
      </c>
      <c r="C294" s="1">
        <v>-0.43666899999999997</v>
      </c>
      <c r="D294" s="1">
        <v>58.833126</v>
      </c>
      <c r="E294" s="2">
        <v>-43.059333000000002</v>
      </c>
      <c r="F294" s="2">
        <v>-19.616157999999999</v>
      </c>
      <c r="G294" s="2">
        <v>125.236823</v>
      </c>
      <c r="H294" s="3">
        <v>-15.256137000000001</v>
      </c>
      <c r="I294" s="3">
        <v>3.9607049999999999</v>
      </c>
      <c r="J294" s="3">
        <v>-17.239630999999999</v>
      </c>
      <c r="K294">
        <f t="shared" si="8"/>
        <v>5.6916666666666664</v>
      </c>
      <c r="L294">
        <f t="shared" si="9"/>
        <v>82.289156626506013</v>
      </c>
    </row>
    <row r="295" spans="1:12" x14ac:dyDescent="0.25">
      <c r="A295">
        <v>684</v>
      </c>
      <c r="B295" s="1">
        <v>31.838177000000002</v>
      </c>
      <c r="C295" s="1">
        <v>-0.52824199999999999</v>
      </c>
      <c r="D295" s="1">
        <v>58.632741000000003</v>
      </c>
      <c r="E295" s="2">
        <v>-43.280377000000001</v>
      </c>
      <c r="F295" s="2">
        <v>-19.559774999999998</v>
      </c>
      <c r="G295" s="2">
        <v>125.05928400000001</v>
      </c>
      <c r="H295" s="3">
        <v>-15.263546</v>
      </c>
      <c r="I295" s="3">
        <v>3.953109</v>
      </c>
      <c r="J295" s="3">
        <v>-17.249185000000001</v>
      </c>
      <c r="K295">
        <f t="shared" si="8"/>
        <v>5.7</v>
      </c>
      <c r="L295">
        <f t="shared" si="9"/>
        <v>82.409638554216869</v>
      </c>
    </row>
    <row r="296" spans="1:12" x14ac:dyDescent="0.25">
      <c r="A296">
        <v>685</v>
      </c>
      <c r="B296" s="1">
        <v>31.838654999999999</v>
      </c>
      <c r="C296" s="1">
        <v>-0.60470100000000004</v>
      </c>
      <c r="D296" s="1">
        <v>58.429358000000001</v>
      </c>
      <c r="E296" s="2">
        <v>-43.503920000000001</v>
      </c>
      <c r="F296" s="2">
        <v>-19.497388000000001</v>
      </c>
      <c r="G296" s="2">
        <v>124.856909</v>
      </c>
      <c r="H296" s="3">
        <v>-15.253371</v>
      </c>
      <c r="I296" s="3">
        <v>3.9644080000000002</v>
      </c>
      <c r="J296" s="3">
        <v>-17.271930000000001</v>
      </c>
      <c r="K296">
        <f t="shared" si="8"/>
        <v>5.708333333333333</v>
      </c>
      <c r="L296">
        <f t="shared" si="9"/>
        <v>82.530120481927696</v>
      </c>
    </row>
    <row r="297" spans="1:12" x14ac:dyDescent="0.25">
      <c r="A297">
        <v>686</v>
      </c>
      <c r="B297" s="1">
        <v>31.830780000000001</v>
      </c>
      <c r="C297" s="1">
        <v>-0.65212700000000001</v>
      </c>
      <c r="D297" s="1">
        <v>58.226351999999999</v>
      </c>
      <c r="E297" s="2">
        <v>-43.729942000000001</v>
      </c>
      <c r="F297" s="2">
        <v>-19.414536999999999</v>
      </c>
      <c r="G297" s="2">
        <v>124.623261</v>
      </c>
      <c r="H297" s="3">
        <v>-15.243855999999999</v>
      </c>
      <c r="I297" s="3">
        <v>3.9724390000000001</v>
      </c>
      <c r="J297" s="3">
        <v>-17.30959</v>
      </c>
      <c r="K297">
        <f t="shared" si="8"/>
        <v>5.7166666666666668</v>
      </c>
      <c r="L297">
        <f t="shared" si="9"/>
        <v>82.650602409638552</v>
      </c>
    </row>
    <row r="298" spans="1:12" x14ac:dyDescent="0.25">
      <c r="A298">
        <v>687</v>
      </c>
      <c r="B298" s="1">
        <v>31.828983999999998</v>
      </c>
      <c r="C298" s="1">
        <v>-0.70042199999999999</v>
      </c>
      <c r="D298" s="1">
        <v>58.006141999999997</v>
      </c>
      <c r="E298" s="2">
        <v>-43.962907999999999</v>
      </c>
      <c r="F298" s="2">
        <v>-19.311350999999998</v>
      </c>
      <c r="G298" s="2">
        <v>124.36823200000001</v>
      </c>
      <c r="H298" s="3">
        <v>-15.246988999999999</v>
      </c>
      <c r="I298" s="3">
        <v>3.9659629999999999</v>
      </c>
      <c r="J298" s="3">
        <v>-17.352875999999998</v>
      </c>
      <c r="K298">
        <f t="shared" si="8"/>
        <v>5.7249999999999996</v>
      </c>
      <c r="L298">
        <f t="shared" si="9"/>
        <v>82.771084337349393</v>
      </c>
    </row>
    <row r="299" spans="1:12" x14ac:dyDescent="0.25">
      <c r="A299">
        <v>688</v>
      </c>
      <c r="B299" s="1">
        <v>31.824788999999999</v>
      </c>
      <c r="C299" s="1">
        <v>-0.72596400000000005</v>
      </c>
      <c r="D299" s="1">
        <v>57.794527000000002</v>
      </c>
      <c r="E299" s="2">
        <v>-44.188074999999998</v>
      </c>
      <c r="F299" s="2">
        <v>-19.191855</v>
      </c>
      <c r="G299" s="2">
        <v>124.08268700000001</v>
      </c>
      <c r="H299" s="3">
        <v>-15.255857000000001</v>
      </c>
      <c r="I299" s="3">
        <v>3.9511180000000001</v>
      </c>
      <c r="J299" s="3">
        <v>-17.394608999999999</v>
      </c>
      <c r="K299">
        <f t="shared" si="8"/>
        <v>5.7333333333333334</v>
      </c>
      <c r="L299">
        <f t="shared" si="9"/>
        <v>82.891566265060248</v>
      </c>
    </row>
    <row r="300" spans="1:12" x14ac:dyDescent="0.25">
      <c r="A300">
        <v>689</v>
      </c>
      <c r="B300" s="1">
        <v>31.832401000000001</v>
      </c>
      <c r="C300" s="1">
        <v>-0.75418799999999997</v>
      </c>
      <c r="D300" s="1">
        <v>57.575508999999997</v>
      </c>
      <c r="E300" s="2">
        <v>-44.426786999999997</v>
      </c>
      <c r="F300" s="2">
        <v>-19.049178999999999</v>
      </c>
      <c r="G300" s="2">
        <v>123.767931</v>
      </c>
      <c r="H300" s="3">
        <v>-15.246677999999999</v>
      </c>
      <c r="I300" s="3">
        <v>3.9465309999999998</v>
      </c>
      <c r="J300" s="3">
        <v>-17.441279000000002</v>
      </c>
      <c r="K300">
        <f t="shared" si="8"/>
        <v>5.7416666666666663</v>
      </c>
      <c r="L300">
        <f t="shared" si="9"/>
        <v>83.012048192771076</v>
      </c>
    </row>
    <row r="301" spans="1:12" x14ac:dyDescent="0.25">
      <c r="A301">
        <v>690</v>
      </c>
      <c r="B301" s="1">
        <v>31.840007</v>
      </c>
      <c r="C301" s="1">
        <v>-0.783466</v>
      </c>
      <c r="D301" s="1">
        <v>57.344712000000001</v>
      </c>
      <c r="E301" s="2">
        <v>-44.678044</v>
      </c>
      <c r="F301" s="2">
        <v>-18.884796000000001</v>
      </c>
      <c r="G301" s="2">
        <v>123.441276</v>
      </c>
      <c r="H301" s="3">
        <v>-15.233981</v>
      </c>
      <c r="I301" s="3">
        <v>3.9477519999999999</v>
      </c>
      <c r="J301" s="3">
        <v>-17.476524999999999</v>
      </c>
      <c r="K301">
        <f t="shared" si="8"/>
        <v>5.75</v>
      </c>
      <c r="L301">
        <f t="shared" si="9"/>
        <v>83.132530120481931</v>
      </c>
    </row>
    <row r="302" spans="1:12" x14ac:dyDescent="0.25">
      <c r="A302">
        <v>691</v>
      </c>
      <c r="B302" s="1">
        <v>31.852725</v>
      </c>
      <c r="C302" s="1">
        <v>-0.808392</v>
      </c>
      <c r="D302" s="1">
        <v>57.119616999999998</v>
      </c>
      <c r="E302" s="2">
        <v>-44.931030999999997</v>
      </c>
      <c r="F302" s="2">
        <v>-18.686083</v>
      </c>
      <c r="G302" s="2">
        <v>123.075723</v>
      </c>
      <c r="H302" s="3">
        <v>-15.195456</v>
      </c>
      <c r="I302" s="3">
        <v>3.964108</v>
      </c>
      <c r="J302" s="3">
        <v>-17.517665000000001</v>
      </c>
      <c r="K302">
        <f t="shared" si="8"/>
        <v>5.7583333333333337</v>
      </c>
      <c r="L302">
        <f t="shared" si="9"/>
        <v>83.253012048192772</v>
      </c>
    </row>
    <row r="303" spans="1:12" x14ac:dyDescent="0.25">
      <c r="A303">
        <v>692</v>
      </c>
      <c r="B303" s="1">
        <v>31.835326999999999</v>
      </c>
      <c r="C303" s="1">
        <v>-0.81937400000000005</v>
      </c>
      <c r="D303" s="1">
        <v>56.900697000000001</v>
      </c>
      <c r="E303" s="2">
        <v>-45.208094000000003</v>
      </c>
      <c r="F303" s="2">
        <v>-18.467641</v>
      </c>
      <c r="G303" s="2">
        <v>122.693409</v>
      </c>
      <c r="H303" s="3">
        <v>-15.148747</v>
      </c>
      <c r="I303" s="3">
        <v>3.9700500000000001</v>
      </c>
      <c r="J303" s="3">
        <v>-17.571709999999999</v>
      </c>
      <c r="K303">
        <f t="shared" si="8"/>
        <v>5.7666666666666666</v>
      </c>
      <c r="L303">
        <f t="shared" si="9"/>
        <v>83.3734939759036</v>
      </c>
    </row>
    <row r="304" spans="1:12" x14ac:dyDescent="0.25">
      <c r="A304">
        <v>693</v>
      </c>
      <c r="B304" s="1">
        <v>31.829757000000001</v>
      </c>
      <c r="C304" s="1">
        <v>-0.85720300000000005</v>
      </c>
      <c r="D304" s="1">
        <v>56.670817</v>
      </c>
      <c r="E304" s="2">
        <v>-45.492241999999997</v>
      </c>
      <c r="F304" s="2">
        <v>-18.246472000000001</v>
      </c>
      <c r="G304" s="2">
        <v>122.306338</v>
      </c>
      <c r="H304" s="3">
        <v>-15.114995</v>
      </c>
      <c r="I304" s="3">
        <v>3.972928</v>
      </c>
      <c r="J304" s="3">
        <v>-17.618539999999999</v>
      </c>
      <c r="K304">
        <f t="shared" si="8"/>
        <v>5.7750000000000004</v>
      </c>
      <c r="L304">
        <f t="shared" si="9"/>
        <v>83.493975903614455</v>
      </c>
    </row>
    <row r="305" spans="1:12" x14ac:dyDescent="0.25">
      <c r="A305">
        <v>694</v>
      </c>
      <c r="B305" s="1">
        <v>31.809296</v>
      </c>
      <c r="C305" s="1">
        <v>-0.88533600000000001</v>
      </c>
      <c r="D305" s="1">
        <v>56.458700999999998</v>
      </c>
      <c r="E305" s="2">
        <v>-45.801741999999997</v>
      </c>
      <c r="F305" s="2">
        <v>-18.034337000000001</v>
      </c>
      <c r="G305" s="2">
        <v>121.915914</v>
      </c>
      <c r="H305" s="3">
        <v>-15.079715</v>
      </c>
      <c r="I305" s="3">
        <v>3.9863400000000002</v>
      </c>
      <c r="J305" s="3">
        <v>-17.65944</v>
      </c>
      <c r="K305">
        <f t="shared" si="8"/>
        <v>5.7833333333333332</v>
      </c>
      <c r="L305">
        <f t="shared" si="9"/>
        <v>83.614457831325296</v>
      </c>
    </row>
    <row r="306" spans="1:12" x14ac:dyDescent="0.25">
      <c r="A306">
        <v>695</v>
      </c>
      <c r="B306" s="1">
        <v>31.807437</v>
      </c>
      <c r="C306" s="1">
        <v>-0.91948799999999997</v>
      </c>
      <c r="D306" s="1">
        <v>56.247213000000002</v>
      </c>
      <c r="E306" s="2">
        <v>-46.103580999999998</v>
      </c>
      <c r="F306" s="2">
        <v>-17.805713999999998</v>
      </c>
      <c r="G306" s="2">
        <v>121.497227</v>
      </c>
      <c r="H306" s="3">
        <v>-15.030875999999999</v>
      </c>
      <c r="I306" s="3">
        <v>4.0277229999999999</v>
      </c>
      <c r="J306" s="3">
        <v>-17.696584999999999</v>
      </c>
      <c r="K306">
        <f t="shared" si="8"/>
        <v>5.791666666666667</v>
      </c>
      <c r="L306">
        <f t="shared" si="9"/>
        <v>83.734939759036152</v>
      </c>
    </row>
    <row r="307" spans="1:12" x14ac:dyDescent="0.25">
      <c r="A307">
        <v>696</v>
      </c>
      <c r="B307" s="1">
        <v>31.806459</v>
      </c>
      <c r="C307" s="1">
        <v>-0.95350999999999997</v>
      </c>
      <c r="D307" s="1">
        <v>56.038946000000003</v>
      </c>
      <c r="E307" s="2">
        <v>-46.415770000000002</v>
      </c>
      <c r="F307" s="2">
        <v>-17.573456</v>
      </c>
      <c r="G307" s="2">
        <v>121.07532399999999</v>
      </c>
      <c r="H307" s="3">
        <v>-14.998756999999999</v>
      </c>
      <c r="I307" s="3">
        <v>4.0607680000000004</v>
      </c>
      <c r="J307" s="3">
        <v>-17.730734000000002</v>
      </c>
      <c r="K307">
        <f t="shared" si="8"/>
        <v>5.8</v>
      </c>
      <c r="L307">
        <f t="shared" si="9"/>
        <v>83.855421686746979</v>
      </c>
    </row>
    <row r="308" spans="1:12" x14ac:dyDescent="0.25">
      <c r="A308">
        <v>697</v>
      </c>
      <c r="B308" s="1">
        <v>31.807918999999998</v>
      </c>
      <c r="C308" s="1">
        <v>-0.99051100000000003</v>
      </c>
      <c r="D308" s="1">
        <v>55.831623</v>
      </c>
      <c r="E308" s="2">
        <v>-46.740327000000001</v>
      </c>
      <c r="F308" s="2">
        <v>-17.308035</v>
      </c>
      <c r="G308" s="2">
        <v>120.624762</v>
      </c>
      <c r="H308" s="3">
        <v>-14.961180000000001</v>
      </c>
      <c r="I308" s="3">
        <v>4.0912639999999998</v>
      </c>
      <c r="J308" s="3">
        <v>-17.742218000000001</v>
      </c>
      <c r="K308">
        <f t="shared" si="8"/>
        <v>5.8083333333333336</v>
      </c>
      <c r="L308">
        <f t="shared" si="9"/>
        <v>83.975903614457835</v>
      </c>
    </row>
    <row r="309" spans="1:12" x14ac:dyDescent="0.25">
      <c r="A309">
        <v>698</v>
      </c>
      <c r="B309" s="1">
        <v>31.815989999999999</v>
      </c>
      <c r="C309" s="1">
        <v>-1.0351109999999999</v>
      </c>
      <c r="D309" s="1">
        <v>55.62697</v>
      </c>
      <c r="E309" s="2">
        <v>-47.077838</v>
      </c>
      <c r="F309" s="2">
        <v>-17.024927000000002</v>
      </c>
      <c r="G309" s="2">
        <v>120.156087</v>
      </c>
      <c r="H309" s="3">
        <v>-14.932600000000001</v>
      </c>
      <c r="I309" s="3">
        <v>4.1262369999999997</v>
      </c>
      <c r="J309" s="3">
        <v>-17.720813</v>
      </c>
      <c r="K309">
        <f t="shared" si="8"/>
        <v>5.8166666666666664</v>
      </c>
      <c r="L309">
        <f t="shared" si="9"/>
        <v>84.096385542168662</v>
      </c>
    </row>
    <row r="310" spans="1:12" x14ac:dyDescent="0.25">
      <c r="A310">
        <v>699</v>
      </c>
      <c r="B310" s="1">
        <v>31.809097999999999</v>
      </c>
      <c r="C310" s="1">
        <v>-1.0732170000000001</v>
      </c>
      <c r="D310" s="1">
        <v>55.421948</v>
      </c>
      <c r="E310" s="2">
        <v>-47.411096000000001</v>
      </c>
      <c r="F310" s="2">
        <v>-16.698913000000001</v>
      </c>
      <c r="G310" s="2">
        <v>119.653758</v>
      </c>
      <c r="H310" s="3">
        <v>-14.881981</v>
      </c>
      <c r="I310" s="3">
        <v>4.1865899999999998</v>
      </c>
      <c r="J310" s="3">
        <v>-17.698741999999999</v>
      </c>
      <c r="K310">
        <f t="shared" si="8"/>
        <v>5.8250000000000002</v>
      </c>
      <c r="L310">
        <f t="shared" si="9"/>
        <v>84.216867469879517</v>
      </c>
    </row>
    <row r="311" spans="1:12" x14ac:dyDescent="0.25">
      <c r="A311">
        <v>700</v>
      </c>
      <c r="B311" s="1">
        <v>31.788993000000001</v>
      </c>
      <c r="C311" s="1">
        <v>-1.110552</v>
      </c>
      <c r="D311" s="1">
        <v>55.225493999999998</v>
      </c>
      <c r="E311" s="2">
        <v>-47.750244000000002</v>
      </c>
      <c r="F311" s="2">
        <v>-16.341954999999999</v>
      </c>
      <c r="G311" s="2">
        <v>119.119702</v>
      </c>
      <c r="H311" s="3">
        <v>-14.846101000000001</v>
      </c>
      <c r="I311" s="3">
        <v>4.237552</v>
      </c>
      <c r="J311" s="3">
        <v>-17.646698000000001</v>
      </c>
      <c r="K311">
        <f t="shared" si="8"/>
        <v>5.833333333333333</v>
      </c>
      <c r="L311">
        <f t="shared" si="9"/>
        <v>84.337349397590344</v>
      </c>
    </row>
    <row r="312" spans="1:12" x14ac:dyDescent="0.25">
      <c r="A312">
        <v>701</v>
      </c>
      <c r="B312" s="1">
        <v>31.76689</v>
      </c>
      <c r="C312" s="1">
        <v>-1.1555439999999999</v>
      </c>
      <c r="D312" s="1">
        <v>55.034021000000003</v>
      </c>
      <c r="E312" s="2">
        <v>-48.100853000000001</v>
      </c>
      <c r="F312" s="2">
        <v>-15.950464</v>
      </c>
      <c r="G312" s="2">
        <v>118.55125700000001</v>
      </c>
      <c r="H312" s="3">
        <v>-14.791786999999999</v>
      </c>
      <c r="I312" s="3">
        <v>4.3087540000000004</v>
      </c>
      <c r="J312" s="3">
        <v>-17.592528000000001</v>
      </c>
      <c r="K312">
        <f t="shared" si="8"/>
        <v>5.8416666666666668</v>
      </c>
      <c r="L312">
        <f t="shared" si="9"/>
        <v>84.4578313253012</v>
      </c>
    </row>
    <row r="313" spans="1:12" x14ac:dyDescent="0.25">
      <c r="A313">
        <v>702</v>
      </c>
      <c r="B313" s="1">
        <v>31.730081999999999</v>
      </c>
      <c r="C313" s="1">
        <v>-1.1847030000000001</v>
      </c>
      <c r="D313" s="1">
        <v>54.853231999999998</v>
      </c>
      <c r="E313" s="2">
        <v>-48.452801999999998</v>
      </c>
      <c r="F313" s="2">
        <v>-15.529680000000001</v>
      </c>
      <c r="G313" s="2">
        <v>117.934917</v>
      </c>
      <c r="H313" s="3">
        <v>-14.765480999999999</v>
      </c>
      <c r="I313" s="3">
        <v>4.3851500000000003</v>
      </c>
      <c r="J313" s="3">
        <v>-17.516500000000001</v>
      </c>
      <c r="K313">
        <f t="shared" si="8"/>
        <v>5.85</v>
      </c>
      <c r="L313">
        <f t="shared" si="9"/>
        <v>84.578313253012041</v>
      </c>
    </row>
    <row r="314" spans="1:12" x14ac:dyDescent="0.25">
      <c r="A314">
        <v>703</v>
      </c>
      <c r="B314" s="1">
        <v>31.686070999999998</v>
      </c>
      <c r="C314" s="1">
        <v>-1.216712</v>
      </c>
      <c r="D314" s="1">
        <v>54.676056000000003</v>
      </c>
      <c r="E314" s="2">
        <v>-48.810709000000003</v>
      </c>
      <c r="F314" s="2">
        <v>-15.121024999999999</v>
      </c>
      <c r="G314" s="2">
        <v>117.310242</v>
      </c>
      <c r="H314" s="3">
        <v>-14.717577</v>
      </c>
      <c r="I314" s="3">
        <v>4.4877469999999997</v>
      </c>
      <c r="J314" s="3">
        <v>-17.468831000000002</v>
      </c>
      <c r="K314">
        <f t="shared" si="8"/>
        <v>5.8583333333333334</v>
      </c>
      <c r="L314">
        <f t="shared" si="9"/>
        <v>84.698795180722897</v>
      </c>
    </row>
    <row r="315" spans="1:12" x14ac:dyDescent="0.25">
      <c r="A315">
        <v>704</v>
      </c>
      <c r="B315" s="1">
        <v>31.642430000000001</v>
      </c>
      <c r="C315" s="1">
        <v>-1.251582</v>
      </c>
      <c r="D315" s="1">
        <v>54.501925</v>
      </c>
      <c r="E315" s="2">
        <v>-49.179037999999998</v>
      </c>
      <c r="F315" s="2">
        <v>-14.704152000000001</v>
      </c>
      <c r="G315" s="2">
        <v>116.66225</v>
      </c>
      <c r="H315" s="3">
        <v>-14.686144000000001</v>
      </c>
      <c r="I315" s="3">
        <v>4.5909810000000002</v>
      </c>
      <c r="J315" s="3">
        <v>-17.383732999999999</v>
      </c>
      <c r="K315">
        <f t="shared" si="8"/>
        <v>5.8666666666666663</v>
      </c>
      <c r="L315">
        <f t="shared" si="9"/>
        <v>84.819277108433724</v>
      </c>
    </row>
    <row r="316" spans="1:12" x14ac:dyDescent="0.25">
      <c r="A316">
        <v>705</v>
      </c>
      <c r="B316" s="1">
        <v>31.591873</v>
      </c>
      <c r="C316" s="1">
        <v>-1.2779659999999999</v>
      </c>
      <c r="D316" s="1">
        <v>54.338794999999998</v>
      </c>
      <c r="E316" s="2">
        <v>-49.543331999999999</v>
      </c>
      <c r="F316" s="2">
        <v>-14.270436</v>
      </c>
      <c r="G316" s="2">
        <v>115.99132899999999</v>
      </c>
      <c r="H316" s="3">
        <v>-14.654140999999999</v>
      </c>
      <c r="I316" s="3">
        <v>4.7417210000000001</v>
      </c>
      <c r="J316" s="3">
        <v>-17.324869</v>
      </c>
      <c r="K316">
        <f t="shared" si="8"/>
        <v>5.875</v>
      </c>
      <c r="L316">
        <f t="shared" si="9"/>
        <v>84.939759036144579</v>
      </c>
    </row>
    <row r="317" spans="1:12" x14ac:dyDescent="0.25">
      <c r="A317">
        <v>706</v>
      </c>
      <c r="B317" s="1">
        <v>31.542995000000001</v>
      </c>
      <c r="C317" s="1">
        <v>-1.30247</v>
      </c>
      <c r="D317" s="1">
        <v>54.179704999999998</v>
      </c>
      <c r="E317" s="2">
        <v>-49.907547000000001</v>
      </c>
      <c r="F317" s="2">
        <v>-13.807225000000001</v>
      </c>
      <c r="G317" s="2">
        <v>115.290768</v>
      </c>
      <c r="H317" s="3">
        <v>-14.657368999999999</v>
      </c>
      <c r="I317" s="3">
        <v>4.8919189999999997</v>
      </c>
      <c r="J317" s="3">
        <v>-17.221951000000001</v>
      </c>
      <c r="K317">
        <f t="shared" ref="K317:K380" si="10">A317/120</f>
        <v>5.8833333333333337</v>
      </c>
      <c r="L317">
        <f t="shared" si="9"/>
        <v>85.060240963855421</v>
      </c>
    </row>
    <row r="318" spans="1:12" x14ac:dyDescent="0.25">
      <c r="A318">
        <v>707</v>
      </c>
      <c r="B318" s="1">
        <v>31.497223000000002</v>
      </c>
      <c r="C318" s="1">
        <v>-1.3197859999999999</v>
      </c>
      <c r="D318" s="1">
        <v>54.032359</v>
      </c>
      <c r="E318" s="2">
        <v>-50.239956999999997</v>
      </c>
      <c r="F318" s="2">
        <v>-13.27243</v>
      </c>
      <c r="G318" s="2">
        <v>114.543224</v>
      </c>
      <c r="H318" s="3">
        <v>-14.692805</v>
      </c>
      <c r="I318" s="3">
        <v>5.0452389999999996</v>
      </c>
      <c r="J318" s="3">
        <v>-17.128045</v>
      </c>
      <c r="K318">
        <f t="shared" si="10"/>
        <v>5.8916666666666666</v>
      </c>
      <c r="L318">
        <f t="shared" si="9"/>
        <v>85.180722891566262</v>
      </c>
    </row>
    <row r="319" spans="1:12" x14ac:dyDescent="0.25">
      <c r="A319">
        <v>708</v>
      </c>
      <c r="B319" s="1">
        <v>31.441389000000001</v>
      </c>
      <c r="C319" s="1">
        <v>-1.3320860000000001</v>
      </c>
      <c r="D319" s="1">
        <v>53.886637</v>
      </c>
      <c r="E319" s="2">
        <v>-50.556023000000003</v>
      </c>
      <c r="F319" s="2">
        <v>-12.694609</v>
      </c>
      <c r="G319" s="2">
        <v>113.77904599999999</v>
      </c>
      <c r="H319" s="3">
        <v>-14.779642000000001</v>
      </c>
      <c r="I319" s="3">
        <v>5.1422730000000003</v>
      </c>
      <c r="J319" s="3">
        <v>-17.012812</v>
      </c>
      <c r="K319">
        <f t="shared" si="10"/>
        <v>5.9</v>
      </c>
      <c r="L319">
        <f t="shared" si="9"/>
        <v>85.301204819277103</v>
      </c>
    </row>
    <row r="320" spans="1:12" x14ac:dyDescent="0.25">
      <c r="A320">
        <v>709</v>
      </c>
      <c r="B320" s="1">
        <v>31.397946000000001</v>
      </c>
      <c r="C320" s="1">
        <v>-1.361375</v>
      </c>
      <c r="D320" s="1">
        <v>53.734161999999998</v>
      </c>
      <c r="E320" s="2">
        <v>-50.861542</v>
      </c>
      <c r="F320" s="2">
        <v>-12.093626</v>
      </c>
      <c r="G320" s="2">
        <v>113.014276</v>
      </c>
      <c r="H320" s="3">
        <v>-14.85078</v>
      </c>
      <c r="I320" s="3">
        <v>5.2077920000000004</v>
      </c>
      <c r="J320" s="3">
        <v>-16.905481999999999</v>
      </c>
      <c r="K320">
        <f t="shared" si="10"/>
        <v>5.9083333333333332</v>
      </c>
      <c r="L320">
        <f t="shared" si="9"/>
        <v>85.421686746987959</v>
      </c>
    </row>
    <row r="321" spans="1:12" x14ac:dyDescent="0.25">
      <c r="A321">
        <v>710</v>
      </c>
      <c r="B321" s="1">
        <v>31.357814999999999</v>
      </c>
      <c r="C321" s="1">
        <v>-1.4090780000000001</v>
      </c>
      <c r="D321" s="1">
        <v>53.573020999999997</v>
      </c>
      <c r="E321" s="2">
        <v>-51.181592000000002</v>
      </c>
      <c r="F321" s="2">
        <v>-11.481305000000001</v>
      </c>
      <c r="G321" s="2">
        <v>112.249188</v>
      </c>
      <c r="H321" s="3">
        <v>-14.896318000000001</v>
      </c>
      <c r="I321" s="3">
        <v>5.2413550000000004</v>
      </c>
      <c r="J321" s="3">
        <v>-16.771083000000001</v>
      </c>
      <c r="K321">
        <f t="shared" si="10"/>
        <v>5.916666666666667</v>
      </c>
      <c r="L321">
        <f t="shared" ref="L321:L384" si="11">K321*100/$K$441</f>
        <v>85.5421686746988</v>
      </c>
    </row>
    <row r="322" spans="1:12" x14ac:dyDescent="0.25">
      <c r="A322">
        <v>711</v>
      </c>
      <c r="B322" s="1">
        <v>31.320654000000001</v>
      </c>
      <c r="C322" s="1">
        <v>-1.465314</v>
      </c>
      <c r="D322" s="1">
        <v>53.422559</v>
      </c>
      <c r="E322" s="2">
        <v>-51.515245999999998</v>
      </c>
      <c r="F322" s="2">
        <v>-10.87537</v>
      </c>
      <c r="G322" s="2">
        <v>111.491882</v>
      </c>
      <c r="H322" s="3">
        <v>-14.86345</v>
      </c>
      <c r="I322" s="3">
        <v>5.2669119999999996</v>
      </c>
      <c r="J322" s="3">
        <v>-16.677489999999999</v>
      </c>
      <c r="K322">
        <f t="shared" si="10"/>
        <v>5.9249999999999998</v>
      </c>
      <c r="L322">
        <f t="shared" si="11"/>
        <v>85.662650602409641</v>
      </c>
    </row>
    <row r="323" spans="1:12" x14ac:dyDescent="0.25">
      <c r="A323">
        <v>712</v>
      </c>
      <c r="B323" s="1">
        <v>31.291419999999999</v>
      </c>
      <c r="C323" s="1">
        <v>-1.516551</v>
      </c>
      <c r="D323" s="1">
        <v>53.287925999999999</v>
      </c>
      <c r="E323" s="2">
        <v>-51.858704000000003</v>
      </c>
      <c r="F323" s="2">
        <v>-10.283566</v>
      </c>
      <c r="G323" s="2">
        <v>110.734889</v>
      </c>
      <c r="H323" s="3">
        <v>-14.80674</v>
      </c>
      <c r="I323" s="3">
        <v>5.2665499999999996</v>
      </c>
      <c r="J323" s="3">
        <v>-16.567802</v>
      </c>
      <c r="K323">
        <f t="shared" si="10"/>
        <v>5.9333333333333336</v>
      </c>
      <c r="L323">
        <f t="shared" si="11"/>
        <v>85.783132530120483</v>
      </c>
    </row>
    <row r="324" spans="1:12" x14ac:dyDescent="0.25">
      <c r="A324">
        <v>713</v>
      </c>
      <c r="B324" s="1">
        <v>31.262536000000001</v>
      </c>
      <c r="C324" s="1">
        <v>-1.564913</v>
      </c>
      <c r="D324" s="1">
        <v>53.157848999999999</v>
      </c>
      <c r="E324" s="2">
        <v>-52.184643000000001</v>
      </c>
      <c r="F324" s="2">
        <v>-9.6802340000000004</v>
      </c>
      <c r="G324" s="2">
        <v>109.967755</v>
      </c>
      <c r="H324" s="3">
        <v>-14.710471999999999</v>
      </c>
      <c r="I324" s="3">
        <v>5.2615470000000002</v>
      </c>
      <c r="J324" s="3">
        <v>-16.490399</v>
      </c>
      <c r="K324">
        <f t="shared" si="10"/>
        <v>5.9416666666666664</v>
      </c>
      <c r="L324">
        <f t="shared" si="11"/>
        <v>85.90361445783131</v>
      </c>
    </row>
    <row r="325" spans="1:12" x14ac:dyDescent="0.25">
      <c r="A325">
        <v>714</v>
      </c>
      <c r="B325" s="1">
        <v>31.243596</v>
      </c>
      <c r="C325" s="1">
        <v>-1.6131470000000001</v>
      </c>
      <c r="D325" s="1">
        <v>53.030076000000001</v>
      </c>
      <c r="E325" s="2">
        <v>-52.499673000000001</v>
      </c>
      <c r="F325" s="2">
        <v>-9.0464929999999999</v>
      </c>
      <c r="G325" s="2">
        <v>109.173737</v>
      </c>
      <c r="H325" s="3">
        <v>-14.632671</v>
      </c>
      <c r="I325" s="3">
        <v>5.2582209999999998</v>
      </c>
      <c r="J325" s="3">
        <v>-16.355851000000001</v>
      </c>
      <c r="K325">
        <f t="shared" si="10"/>
        <v>5.95</v>
      </c>
      <c r="L325">
        <f t="shared" si="11"/>
        <v>86.024096385542165</v>
      </c>
    </row>
    <row r="326" spans="1:12" x14ac:dyDescent="0.25">
      <c r="A326">
        <v>715</v>
      </c>
      <c r="B326" s="1">
        <v>31.218371000000001</v>
      </c>
      <c r="C326" s="1">
        <v>-1.64211</v>
      </c>
      <c r="D326" s="1">
        <v>52.907583000000002</v>
      </c>
      <c r="E326" s="2">
        <v>-52.788046999999999</v>
      </c>
      <c r="F326" s="2">
        <v>-8.3847740000000002</v>
      </c>
      <c r="G326" s="2">
        <v>108.36051999999999</v>
      </c>
      <c r="H326" s="3">
        <v>-14.53181</v>
      </c>
      <c r="I326" s="3">
        <v>5.2986589999999998</v>
      </c>
      <c r="J326" s="3">
        <v>-16.231525000000001</v>
      </c>
      <c r="K326">
        <f t="shared" si="10"/>
        <v>5.958333333333333</v>
      </c>
      <c r="L326">
        <f t="shared" si="11"/>
        <v>86.144578313252993</v>
      </c>
    </row>
    <row r="327" spans="1:12" x14ac:dyDescent="0.25">
      <c r="A327">
        <v>716</v>
      </c>
      <c r="B327" s="1">
        <v>31.183623000000001</v>
      </c>
      <c r="C327" s="1">
        <v>-1.6712480000000001</v>
      </c>
      <c r="D327" s="1">
        <v>52.788037000000003</v>
      </c>
      <c r="E327" s="2">
        <v>-53.057170999999997</v>
      </c>
      <c r="F327" s="2">
        <v>-7.7043889999999999</v>
      </c>
      <c r="G327" s="2">
        <v>107.544873</v>
      </c>
      <c r="H327" s="3">
        <v>-14.465273</v>
      </c>
      <c r="I327" s="3">
        <v>5.341825</v>
      </c>
      <c r="J327" s="3">
        <v>-16.091495999999999</v>
      </c>
      <c r="K327">
        <f t="shared" si="10"/>
        <v>5.9666666666666668</v>
      </c>
      <c r="L327">
        <f t="shared" si="11"/>
        <v>86.265060240963848</v>
      </c>
    </row>
    <row r="328" spans="1:12" x14ac:dyDescent="0.25">
      <c r="A328">
        <v>717</v>
      </c>
      <c r="B328" s="1">
        <v>31.146467999999999</v>
      </c>
      <c r="C328" s="1">
        <v>-1.692699</v>
      </c>
      <c r="D328" s="1">
        <v>52.654476000000003</v>
      </c>
      <c r="E328" s="2">
        <v>-53.282293000000003</v>
      </c>
      <c r="F328" s="2">
        <v>-6.968896</v>
      </c>
      <c r="G328" s="2">
        <v>106.706374</v>
      </c>
      <c r="H328" s="3">
        <v>-14.428248</v>
      </c>
      <c r="I328" s="3">
        <v>5.3885940000000003</v>
      </c>
      <c r="J328" s="3">
        <v>-15.954635</v>
      </c>
      <c r="K328">
        <f t="shared" si="10"/>
        <v>5.9749999999999996</v>
      </c>
      <c r="L328">
        <f t="shared" si="11"/>
        <v>86.385542168674689</v>
      </c>
    </row>
    <row r="329" spans="1:12" x14ac:dyDescent="0.25">
      <c r="A329">
        <v>718</v>
      </c>
      <c r="B329" s="1">
        <v>31.100228000000001</v>
      </c>
      <c r="C329" s="1">
        <v>-1.704135</v>
      </c>
      <c r="D329" s="1">
        <v>52.532553999999998</v>
      </c>
      <c r="E329" s="2">
        <v>-53.496701000000002</v>
      </c>
      <c r="F329" s="2">
        <v>-6.2299049999999996</v>
      </c>
      <c r="G329" s="2">
        <v>105.87284699999999</v>
      </c>
      <c r="H329" s="3">
        <v>-14.396929999999999</v>
      </c>
      <c r="I329" s="3">
        <v>5.4218299999999999</v>
      </c>
      <c r="J329" s="3">
        <v>-15.793346</v>
      </c>
      <c r="K329">
        <f t="shared" si="10"/>
        <v>5.9833333333333334</v>
      </c>
      <c r="L329">
        <f t="shared" si="11"/>
        <v>86.506024096385545</v>
      </c>
    </row>
    <row r="330" spans="1:12" x14ac:dyDescent="0.25">
      <c r="A330">
        <v>719</v>
      </c>
      <c r="B330" s="1">
        <v>31.061001999999998</v>
      </c>
      <c r="C330" s="1">
        <v>-1.707276</v>
      </c>
      <c r="D330" s="1">
        <v>52.408845999999997</v>
      </c>
      <c r="E330" s="2">
        <v>-53.690322000000002</v>
      </c>
      <c r="F330" s="2">
        <v>-5.462485</v>
      </c>
      <c r="G330" s="2">
        <v>105.020692</v>
      </c>
      <c r="H330" s="3">
        <v>-14.337065000000001</v>
      </c>
      <c r="I330" s="3">
        <v>5.449579</v>
      </c>
      <c r="J330" s="3">
        <v>-15.649196</v>
      </c>
      <c r="K330">
        <f t="shared" si="10"/>
        <v>5.9916666666666663</v>
      </c>
      <c r="L330">
        <f t="shared" si="11"/>
        <v>86.626506024096372</v>
      </c>
    </row>
    <row r="331" spans="1:12" x14ac:dyDescent="0.25">
      <c r="A331">
        <v>720</v>
      </c>
      <c r="B331" s="1">
        <v>31.009529000000001</v>
      </c>
      <c r="C331" s="1">
        <v>-1.7197039999999999</v>
      </c>
      <c r="D331" s="1">
        <v>52.279533999999998</v>
      </c>
      <c r="E331" s="2">
        <v>-53.881382000000002</v>
      </c>
      <c r="F331" s="2">
        <v>-4.7028509999999999</v>
      </c>
      <c r="G331" s="2">
        <v>104.18603899999999</v>
      </c>
      <c r="H331" s="3">
        <v>-14.300539000000001</v>
      </c>
      <c r="I331" s="3">
        <v>5.4474239999999998</v>
      </c>
      <c r="J331" s="3">
        <v>-15.488676</v>
      </c>
      <c r="K331">
        <f t="shared" si="10"/>
        <v>6</v>
      </c>
      <c r="L331">
        <f t="shared" si="11"/>
        <v>86.746987951807228</v>
      </c>
    </row>
    <row r="332" spans="1:12" x14ac:dyDescent="0.25">
      <c r="A332">
        <v>721</v>
      </c>
      <c r="B332" s="1">
        <v>30.948606000000002</v>
      </c>
      <c r="C332" s="1">
        <v>-1.714483</v>
      </c>
      <c r="D332" s="1">
        <v>52.151187</v>
      </c>
      <c r="E332" s="2">
        <v>-54.055213999999999</v>
      </c>
      <c r="F332" s="2">
        <v>-3.9219750000000002</v>
      </c>
      <c r="G332" s="2">
        <v>103.343585</v>
      </c>
      <c r="H332" s="3">
        <v>-14.223509999999999</v>
      </c>
      <c r="I332" s="3">
        <v>5.4162629999999998</v>
      </c>
      <c r="J332" s="3">
        <v>-15.364722</v>
      </c>
      <c r="K332">
        <f t="shared" si="10"/>
        <v>6.0083333333333337</v>
      </c>
      <c r="L332">
        <f t="shared" si="11"/>
        <v>86.867469879518069</v>
      </c>
    </row>
    <row r="333" spans="1:12" x14ac:dyDescent="0.25">
      <c r="A333">
        <v>722</v>
      </c>
      <c r="B333" s="1">
        <v>30.887286</v>
      </c>
      <c r="C333" s="1">
        <v>-1.7253160000000001</v>
      </c>
      <c r="D333" s="1">
        <v>52.033918999999997</v>
      </c>
      <c r="E333" s="2">
        <v>-54.238149999999997</v>
      </c>
      <c r="F333" s="2">
        <v>-3.1466379999999998</v>
      </c>
      <c r="G333" s="2">
        <v>102.493921</v>
      </c>
      <c r="H333" s="3">
        <v>-14.17675</v>
      </c>
      <c r="I333" s="3">
        <v>5.3463079999999996</v>
      </c>
      <c r="J333" s="3">
        <v>-15.205325</v>
      </c>
      <c r="K333">
        <f t="shared" si="10"/>
        <v>6.0166666666666666</v>
      </c>
      <c r="L333">
        <f t="shared" si="11"/>
        <v>86.98795180722891</v>
      </c>
    </row>
    <row r="334" spans="1:12" x14ac:dyDescent="0.25">
      <c r="A334">
        <v>723</v>
      </c>
      <c r="B334" s="1">
        <v>30.834555999999999</v>
      </c>
      <c r="C334" s="1">
        <v>-1.739706</v>
      </c>
      <c r="D334" s="1">
        <v>51.924227000000002</v>
      </c>
      <c r="E334" s="2">
        <v>-54.421667999999997</v>
      </c>
      <c r="F334" s="2">
        <v>-2.370708</v>
      </c>
      <c r="G334" s="2">
        <v>101.637637</v>
      </c>
      <c r="H334" s="3">
        <v>-14.086179</v>
      </c>
      <c r="I334" s="3">
        <v>5.267201</v>
      </c>
      <c r="J334" s="3">
        <v>-15.080323999999999</v>
      </c>
      <c r="K334">
        <f t="shared" si="10"/>
        <v>6.0250000000000004</v>
      </c>
      <c r="L334">
        <f t="shared" si="11"/>
        <v>87.108433734939752</v>
      </c>
    </row>
    <row r="335" spans="1:12" x14ac:dyDescent="0.25">
      <c r="A335">
        <v>724</v>
      </c>
      <c r="B335" s="1">
        <v>30.764582000000001</v>
      </c>
      <c r="C335" s="1">
        <v>-1.742551</v>
      </c>
      <c r="D335" s="1">
        <v>51.830080000000002</v>
      </c>
      <c r="E335" s="2">
        <v>-54.598891000000002</v>
      </c>
      <c r="F335" s="2">
        <v>-1.5869759999999999</v>
      </c>
      <c r="G335" s="2">
        <v>100.75094</v>
      </c>
      <c r="H335" s="3">
        <v>-13.991459000000001</v>
      </c>
      <c r="I335" s="3">
        <v>5.1925359999999996</v>
      </c>
      <c r="J335" s="3">
        <v>-14.938825</v>
      </c>
      <c r="K335">
        <f t="shared" si="10"/>
        <v>6.0333333333333332</v>
      </c>
      <c r="L335">
        <f t="shared" si="11"/>
        <v>87.228915662650607</v>
      </c>
    </row>
    <row r="336" spans="1:12" x14ac:dyDescent="0.25">
      <c r="A336">
        <v>725</v>
      </c>
      <c r="B336" s="1">
        <v>30.701067999999999</v>
      </c>
      <c r="C336" s="1">
        <v>-1.759247</v>
      </c>
      <c r="D336" s="1">
        <v>51.743966</v>
      </c>
      <c r="E336" s="2">
        <v>-54.780506000000003</v>
      </c>
      <c r="F336" s="2">
        <v>-0.81486599999999998</v>
      </c>
      <c r="G336" s="2">
        <v>99.868703999999994</v>
      </c>
      <c r="H336" s="3">
        <v>-13.846586</v>
      </c>
      <c r="I336" s="3">
        <v>5.1151220000000004</v>
      </c>
      <c r="J336" s="3">
        <v>-14.843947999999999</v>
      </c>
      <c r="K336">
        <f t="shared" si="10"/>
        <v>6.041666666666667</v>
      </c>
      <c r="L336">
        <f t="shared" si="11"/>
        <v>87.349397590361448</v>
      </c>
    </row>
    <row r="337" spans="1:12" x14ac:dyDescent="0.25">
      <c r="A337">
        <v>726</v>
      </c>
      <c r="B337" s="1">
        <v>30.641884999999998</v>
      </c>
      <c r="C337" s="1">
        <v>-1.768886</v>
      </c>
      <c r="D337" s="1">
        <v>51.661026</v>
      </c>
      <c r="E337" s="2">
        <v>-54.947921000000001</v>
      </c>
      <c r="F337" s="2">
        <v>-3.6905E-2</v>
      </c>
      <c r="G337" s="2">
        <v>98.987684999999999</v>
      </c>
      <c r="H337" s="3">
        <v>-13.727402</v>
      </c>
      <c r="I337" s="3">
        <v>4.9998950000000004</v>
      </c>
      <c r="J337" s="3">
        <v>-14.712350000000001</v>
      </c>
      <c r="K337">
        <f t="shared" si="10"/>
        <v>6.05</v>
      </c>
      <c r="L337">
        <f t="shared" si="11"/>
        <v>87.46987951807229</v>
      </c>
    </row>
    <row r="338" spans="1:12" x14ac:dyDescent="0.25">
      <c r="A338">
        <v>727</v>
      </c>
      <c r="B338" s="1">
        <v>30.576035999999998</v>
      </c>
      <c r="C338" s="1">
        <v>-1.787155</v>
      </c>
      <c r="D338" s="1">
        <v>51.577525000000001</v>
      </c>
      <c r="E338" s="2">
        <v>-55.108632</v>
      </c>
      <c r="F338" s="2">
        <v>0.76594099999999998</v>
      </c>
      <c r="G338" s="2">
        <v>98.090159999999997</v>
      </c>
      <c r="H338" s="3">
        <v>-13.588374</v>
      </c>
      <c r="I338" s="3">
        <v>4.8770769999999999</v>
      </c>
      <c r="J338" s="3">
        <v>-14.612857999999999</v>
      </c>
      <c r="K338">
        <f t="shared" si="10"/>
        <v>6.0583333333333336</v>
      </c>
      <c r="L338">
        <f t="shared" si="11"/>
        <v>87.590361445783131</v>
      </c>
    </row>
    <row r="339" spans="1:12" x14ac:dyDescent="0.25">
      <c r="A339">
        <v>728</v>
      </c>
      <c r="B339" s="1">
        <v>30.520665999999999</v>
      </c>
      <c r="C339" s="1">
        <v>-1.795423</v>
      </c>
      <c r="D339" s="1">
        <v>51.499856999999999</v>
      </c>
      <c r="E339" s="2">
        <v>-55.249290000000002</v>
      </c>
      <c r="F339" s="2">
        <v>1.5706150000000001</v>
      </c>
      <c r="G339" s="2">
        <v>97.183880000000002</v>
      </c>
      <c r="H339" s="3">
        <v>-13.480857</v>
      </c>
      <c r="I339" s="3">
        <v>4.7561450000000001</v>
      </c>
      <c r="J339" s="3">
        <v>-14.456135</v>
      </c>
      <c r="K339">
        <f t="shared" si="10"/>
        <v>6.0666666666666664</v>
      </c>
      <c r="L339">
        <f t="shared" si="11"/>
        <v>87.710843373493972</v>
      </c>
    </row>
    <row r="340" spans="1:12" x14ac:dyDescent="0.25">
      <c r="A340">
        <v>729</v>
      </c>
      <c r="B340" s="1">
        <v>30.454985000000001</v>
      </c>
      <c r="C340" s="1">
        <v>-1.8151360000000001</v>
      </c>
      <c r="D340" s="1">
        <v>51.417220999999998</v>
      </c>
      <c r="E340" s="2">
        <v>-55.385776</v>
      </c>
      <c r="F340" s="2">
        <v>2.373316</v>
      </c>
      <c r="G340" s="2">
        <v>96.282625999999993</v>
      </c>
      <c r="H340" s="3">
        <v>-13.359188</v>
      </c>
      <c r="I340" s="3">
        <v>4.6465949999999996</v>
      </c>
      <c r="J340" s="3">
        <v>-14.312765000000001</v>
      </c>
      <c r="K340">
        <f t="shared" si="10"/>
        <v>6.0750000000000002</v>
      </c>
      <c r="L340">
        <f t="shared" si="11"/>
        <v>87.831325301204814</v>
      </c>
    </row>
    <row r="341" spans="1:12" x14ac:dyDescent="0.25">
      <c r="A341">
        <v>730</v>
      </c>
      <c r="B341" s="1">
        <v>30.389721999999999</v>
      </c>
      <c r="C341" s="1">
        <v>-1.8340620000000001</v>
      </c>
      <c r="D341" s="1">
        <v>51.324948999999997</v>
      </c>
      <c r="E341" s="2">
        <v>-55.500580999999997</v>
      </c>
      <c r="F341" s="2">
        <v>3.1570559999999999</v>
      </c>
      <c r="G341" s="2">
        <v>95.402969999999996</v>
      </c>
      <c r="H341" s="3">
        <v>-13.262833000000001</v>
      </c>
      <c r="I341" s="3">
        <v>4.5499320000000001</v>
      </c>
      <c r="J341" s="3">
        <v>-14.134124999999999</v>
      </c>
      <c r="K341">
        <f t="shared" si="10"/>
        <v>6.083333333333333</v>
      </c>
      <c r="L341">
        <f t="shared" si="11"/>
        <v>87.951807228915655</v>
      </c>
    </row>
    <row r="342" spans="1:12" x14ac:dyDescent="0.25">
      <c r="A342">
        <v>731</v>
      </c>
      <c r="B342" s="1">
        <v>30.316110999999999</v>
      </c>
      <c r="C342" s="1">
        <v>-1.853844</v>
      </c>
      <c r="D342" s="1">
        <v>51.244532999999997</v>
      </c>
      <c r="E342" s="2">
        <v>-55.602573999999997</v>
      </c>
      <c r="F342" s="2">
        <v>3.9388339999999999</v>
      </c>
      <c r="G342" s="2">
        <v>94.534267</v>
      </c>
      <c r="H342" s="3">
        <v>-13.149156</v>
      </c>
      <c r="I342" s="3">
        <v>4.4706830000000002</v>
      </c>
      <c r="J342" s="3">
        <v>-13.99297</v>
      </c>
      <c r="K342">
        <f t="shared" si="10"/>
        <v>6.0916666666666668</v>
      </c>
      <c r="L342">
        <f t="shared" si="11"/>
        <v>88.072289156626496</v>
      </c>
    </row>
    <row r="343" spans="1:12" x14ac:dyDescent="0.25">
      <c r="A343">
        <v>732</v>
      </c>
      <c r="B343" s="1">
        <v>30.242457000000002</v>
      </c>
      <c r="C343" s="1">
        <v>-1.8682799999999999</v>
      </c>
      <c r="D343" s="1">
        <v>51.174391</v>
      </c>
      <c r="E343" s="2">
        <v>-55.694437000000001</v>
      </c>
      <c r="F343" s="2">
        <v>4.7368810000000003</v>
      </c>
      <c r="G343" s="2">
        <v>93.671863999999999</v>
      </c>
      <c r="H343" s="3">
        <v>-13.069167</v>
      </c>
      <c r="I343" s="3">
        <v>4.3999490000000003</v>
      </c>
      <c r="J343" s="3">
        <v>-13.809851999999999</v>
      </c>
      <c r="K343">
        <f t="shared" si="10"/>
        <v>6.1</v>
      </c>
      <c r="L343">
        <f t="shared" si="11"/>
        <v>88.192771084337352</v>
      </c>
    </row>
    <row r="344" spans="1:12" x14ac:dyDescent="0.25">
      <c r="A344">
        <v>733</v>
      </c>
      <c r="B344" s="1">
        <v>30.167576</v>
      </c>
      <c r="C344" s="1">
        <v>-1.884061</v>
      </c>
      <c r="D344" s="1">
        <v>51.105530999999999</v>
      </c>
      <c r="E344" s="2">
        <v>-55.760962999999997</v>
      </c>
      <c r="F344" s="2">
        <v>5.5904389999999999</v>
      </c>
      <c r="G344" s="2">
        <v>92.783325000000005</v>
      </c>
      <c r="H344" s="3">
        <v>-12.967599999999999</v>
      </c>
      <c r="I344" s="3">
        <v>4.3524640000000003</v>
      </c>
      <c r="J344" s="3">
        <v>-13.625863000000001</v>
      </c>
      <c r="K344">
        <f t="shared" si="10"/>
        <v>6.1083333333333334</v>
      </c>
      <c r="L344">
        <f t="shared" si="11"/>
        <v>88.313253012048193</v>
      </c>
    </row>
    <row r="345" spans="1:12" x14ac:dyDescent="0.25">
      <c r="A345">
        <v>734</v>
      </c>
      <c r="B345" s="1">
        <v>30.111705000000001</v>
      </c>
      <c r="C345" s="1">
        <v>-1.909429</v>
      </c>
      <c r="D345" s="1">
        <v>51.032308</v>
      </c>
      <c r="E345" s="2">
        <v>-55.811565000000002</v>
      </c>
      <c r="F345" s="2">
        <v>6.4387080000000001</v>
      </c>
      <c r="G345" s="2">
        <v>91.933717000000001</v>
      </c>
      <c r="H345" s="3">
        <v>-12.888844000000001</v>
      </c>
      <c r="I345" s="3">
        <v>4.3414570000000001</v>
      </c>
      <c r="J345" s="3">
        <v>-13.386780999999999</v>
      </c>
      <c r="K345">
        <f t="shared" si="10"/>
        <v>6.1166666666666663</v>
      </c>
      <c r="L345">
        <f t="shared" si="11"/>
        <v>88.43373493975902</v>
      </c>
    </row>
    <row r="346" spans="1:12" x14ac:dyDescent="0.25">
      <c r="A346">
        <v>735</v>
      </c>
      <c r="B346" s="1">
        <v>30.060210000000001</v>
      </c>
      <c r="C346" s="1">
        <v>-1.935379</v>
      </c>
      <c r="D346" s="1">
        <v>50.971133000000002</v>
      </c>
      <c r="E346" s="2">
        <v>-55.845393999999999</v>
      </c>
      <c r="F346" s="2">
        <v>7.2959800000000001</v>
      </c>
      <c r="G346" s="2">
        <v>91.092466000000002</v>
      </c>
      <c r="H346" s="3">
        <v>-12.791366999999999</v>
      </c>
      <c r="I346" s="3">
        <v>4.3531219999999999</v>
      </c>
      <c r="J346" s="3">
        <v>-13.15216</v>
      </c>
      <c r="K346">
        <f t="shared" si="10"/>
        <v>6.125</v>
      </c>
      <c r="L346">
        <f t="shared" si="11"/>
        <v>88.554216867469876</v>
      </c>
    </row>
    <row r="347" spans="1:12" x14ac:dyDescent="0.25">
      <c r="A347">
        <v>736</v>
      </c>
      <c r="B347" s="1">
        <v>29.996414000000001</v>
      </c>
      <c r="C347" s="1">
        <v>-1.966092</v>
      </c>
      <c r="D347" s="1">
        <v>50.907392000000002</v>
      </c>
      <c r="E347" s="2">
        <v>-55.892352000000002</v>
      </c>
      <c r="F347" s="2">
        <v>8.1244689999999995</v>
      </c>
      <c r="G347" s="2">
        <v>90.283816000000002</v>
      </c>
      <c r="H347" s="3">
        <v>-12.724536000000001</v>
      </c>
      <c r="I347" s="3">
        <v>4.3624520000000002</v>
      </c>
      <c r="J347" s="3">
        <v>-12.879455</v>
      </c>
      <c r="K347">
        <f t="shared" si="10"/>
        <v>6.1333333333333337</v>
      </c>
      <c r="L347">
        <f t="shared" si="11"/>
        <v>88.674698795180731</v>
      </c>
    </row>
    <row r="348" spans="1:12" x14ac:dyDescent="0.25">
      <c r="A348">
        <v>737</v>
      </c>
      <c r="B348" s="1">
        <v>29.941804999999999</v>
      </c>
      <c r="C348" s="1">
        <v>-1.9939389999999999</v>
      </c>
      <c r="D348" s="1">
        <v>50.854756000000002</v>
      </c>
      <c r="E348" s="2">
        <v>-55.935288999999997</v>
      </c>
      <c r="F348" s="2">
        <v>8.9183749999999993</v>
      </c>
      <c r="G348" s="2">
        <v>89.497416000000001</v>
      </c>
      <c r="H348" s="3">
        <v>-12.655540999999999</v>
      </c>
      <c r="I348" s="3">
        <v>4.3462230000000002</v>
      </c>
      <c r="J348" s="3">
        <v>-12.647012</v>
      </c>
      <c r="K348">
        <f t="shared" si="10"/>
        <v>6.1416666666666666</v>
      </c>
      <c r="L348">
        <f t="shared" si="11"/>
        <v>88.795180722891558</v>
      </c>
    </row>
    <row r="349" spans="1:12" x14ac:dyDescent="0.25">
      <c r="A349">
        <v>738</v>
      </c>
      <c r="B349" s="1">
        <v>29.891034000000001</v>
      </c>
      <c r="C349" s="1">
        <v>-2.0182920000000002</v>
      </c>
      <c r="D349" s="1">
        <v>50.814478000000001</v>
      </c>
      <c r="E349" s="2">
        <v>-56.001829999999998</v>
      </c>
      <c r="F349" s="2">
        <v>9.6722420000000007</v>
      </c>
      <c r="G349" s="2">
        <v>88.729543000000007</v>
      </c>
      <c r="H349" s="3">
        <v>-12.612572</v>
      </c>
      <c r="I349" s="3">
        <v>4.3148410000000004</v>
      </c>
      <c r="J349" s="3">
        <v>-12.40696</v>
      </c>
      <c r="K349">
        <f t="shared" si="10"/>
        <v>6.15</v>
      </c>
      <c r="L349">
        <f t="shared" si="11"/>
        <v>88.9156626506024</v>
      </c>
    </row>
    <row r="350" spans="1:12" x14ac:dyDescent="0.25">
      <c r="A350">
        <v>739</v>
      </c>
      <c r="B350" s="1">
        <v>29.845471</v>
      </c>
      <c r="C350" s="1">
        <v>-2.0340069999999999</v>
      </c>
      <c r="D350" s="1">
        <v>50.784373000000002</v>
      </c>
      <c r="E350" s="2">
        <v>-56.061520999999999</v>
      </c>
      <c r="F350" s="2">
        <v>10.399258</v>
      </c>
      <c r="G350" s="2">
        <v>87.965727000000001</v>
      </c>
      <c r="H350" s="3">
        <v>-12.54144</v>
      </c>
      <c r="I350" s="3">
        <v>4.2836150000000002</v>
      </c>
      <c r="J350" s="3">
        <v>-12.217929</v>
      </c>
      <c r="K350">
        <f t="shared" si="10"/>
        <v>6.1583333333333332</v>
      </c>
      <c r="L350">
        <f t="shared" si="11"/>
        <v>89.036144578313255</v>
      </c>
    </row>
    <row r="351" spans="1:12" x14ac:dyDescent="0.25">
      <c r="A351">
        <v>740</v>
      </c>
      <c r="B351" s="1">
        <v>29.797810999999999</v>
      </c>
      <c r="C351" s="1">
        <v>-2.0450159999999999</v>
      </c>
      <c r="D351" s="1">
        <v>50.751643000000001</v>
      </c>
      <c r="E351" s="2">
        <v>-56.120598999999999</v>
      </c>
      <c r="F351" s="2">
        <v>11.126689000000001</v>
      </c>
      <c r="G351" s="2">
        <v>87.204235999999995</v>
      </c>
      <c r="H351" s="3">
        <v>-12.500851000000001</v>
      </c>
      <c r="I351" s="3">
        <v>4.2386439999999999</v>
      </c>
      <c r="J351" s="3">
        <v>-12.008713999999999</v>
      </c>
      <c r="K351">
        <f t="shared" si="10"/>
        <v>6.166666666666667</v>
      </c>
      <c r="L351">
        <f t="shared" si="11"/>
        <v>89.156626506024097</v>
      </c>
    </row>
    <row r="352" spans="1:12" x14ac:dyDescent="0.25">
      <c r="A352">
        <v>741</v>
      </c>
      <c r="B352" s="1">
        <v>29.748221000000001</v>
      </c>
      <c r="C352" s="1">
        <v>-2.0464120000000001</v>
      </c>
      <c r="D352" s="1">
        <v>50.715406000000002</v>
      </c>
      <c r="E352" s="2">
        <v>-56.152219000000002</v>
      </c>
      <c r="F352" s="2">
        <v>11.855007000000001</v>
      </c>
      <c r="G352" s="2">
        <v>86.452376999999998</v>
      </c>
      <c r="H352" s="3">
        <v>-12.466906</v>
      </c>
      <c r="I352" s="3">
        <v>4.1807239999999997</v>
      </c>
      <c r="J352" s="3">
        <v>-11.817373</v>
      </c>
      <c r="K352">
        <f t="shared" si="10"/>
        <v>6.1749999999999998</v>
      </c>
      <c r="L352">
        <f t="shared" si="11"/>
        <v>89.277108433734938</v>
      </c>
    </row>
    <row r="353" spans="1:12" x14ac:dyDescent="0.25">
      <c r="A353">
        <v>742</v>
      </c>
      <c r="B353" s="1">
        <v>29.704706000000002</v>
      </c>
      <c r="C353" s="1">
        <v>-2.046376</v>
      </c>
      <c r="D353" s="1">
        <v>50.681268000000003</v>
      </c>
      <c r="E353" s="2">
        <v>-56.185198999999997</v>
      </c>
      <c r="F353" s="2">
        <v>12.588215</v>
      </c>
      <c r="G353" s="2">
        <v>85.702949000000004</v>
      </c>
      <c r="H353" s="3">
        <v>-12.470174999999999</v>
      </c>
      <c r="I353" s="3">
        <v>4.1077060000000003</v>
      </c>
      <c r="J353" s="3">
        <v>-11.572818</v>
      </c>
      <c r="K353">
        <f t="shared" si="10"/>
        <v>6.1833333333333336</v>
      </c>
      <c r="L353">
        <f t="shared" si="11"/>
        <v>89.397590361445779</v>
      </c>
    </row>
    <row r="354" spans="1:12" x14ac:dyDescent="0.25">
      <c r="A354">
        <v>743</v>
      </c>
      <c r="B354" s="1">
        <v>29.653494999999999</v>
      </c>
      <c r="C354" s="1">
        <v>-2.017001</v>
      </c>
      <c r="D354" s="1">
        <v>50.656320999999998</v>
      </c>
      <c r="E354" s="2">
        <v>-56.172462000000003</v>
      </c>
      <c r="F354" s="2">
        <v>13.347538</v>
      </c>
      <c r="G354" s="2">
        <v>84.949895999999995</v>
      </c>
      <c r="H354" s="3">
        <v>-12.473746999999999</v>
      </c>
      <c r="I354" s="3">
        <v>4.0267569999999999</v>
      </c>
      <c r="J354" s="3">
        <v>-11.339575</v>
      </c>
      <c r="K354">
        <f t="shared" si="10"/>
        <v>6.1916666666666664</v>
      </c>
      <c r="L354">
        <f t="shared" si="11"/>
        <v>89.518072289156621</v>
      </c>
    </row>
    <row r="355" spans="1:12" x14ac:dyDescent="0.25">
      <c r="A355">
        <v>744</v>
      </c>
      <c r="B355" s="1">
        <v>29.619119000000001</v>
      </c>
      <c r="C355" s="1">
        <v>-1.9980249999999999</v>
      </c>
      <c r="D355" s="1">
        <v>50.617356999999998</v>
      </c>
      <c r="E355" s="2">
        <v>-56.154803000000001</v>
      </c>
      <c r="F355" s="2">
        <v>14.089124999999999</v>
      </c>
      <c r="G355" s="2">
        <v>84.236333999999999</v>
      </c>
      <c r="H355" s="3">
        <v>-12.511369</v>
      </c>
      <c r="I355" s="3">
        <v>3.9322949999999999</v>
      </c>
      <c r="J355" s="3">
        <v>-11.059879</v>
      </c>
      <c r="K355">
        <f t="shared" si="10"/>
        <v>6.2</v>
      </c>
      <c r="L355">
        <f t="shared" si="11"/>
        <v>89.638554216867462</v>
      </c>
    </row>
    <row r="356" spans="1:12" x14ac:dyDescent="0.25">
      <c r="A356">
        <v>745</v>
      </c>
      <c r="B356" s="1">
        <v>29.567817000000002</v>
      </c>
      <c r="C356" s="1">
        <v>-1.966383</v>
      </c>
      <c r="D356" s="1">
        <v>50.582203999999997</v>
      </c>
      <c r="E356" s="2">
        <v>-56.118859</v>
      </c>
      <c r="F356" s="2">
        <v>14.835108</v>
      </c>
      <c r="G356" s="2">
        <v>83.521685000000005</v>
      </c>
      <c r="H356" s="3">
        <v>-12.53598</v>
      </c>
      <c r="I356" s="3">
        <v>3.8234940000000002</v>
      </c>
      <c r="J356" s="3">
        <v>-10.81316</v>
      </c>
      <c r="K356">
        <f t="shared" si="10"/>
        <v>6.208333333333333</v>
      </c>
      <c r="L356">
        <f t="shared" si="11"/>
        <v>89.759036144578303</v>
      </c>
    </row>
    <row r="357" spans="1:12" x14ac:dyDescent="0.25">
      <c r="A357">
        <v>746</v>
      </c>
      <c r="B357" s="1">
        <v>29.511977999999999</v>
      </c>
      <c r="C357" s="1">
        <v>-1.924555</v>
      </c>
      <c r="D357" s="1">
        <v>50.548093000000001</v>
      </c>
      <c r="E357" s="2">
        <v>-56.099125999999998</v>
      </c>
      <c r="F357" s="2">
        <v>15.500942999999999</v>
      </c>
      <c r="G357" s="2">
        <v>82.866373999999993</v>
      </c>
      <c r="H357" s="3">
        <v>-12.597275</v>
      </c>
      <c r="I357" s="3">
        <v>3.6952090000000002</v>
      </c>
      <c r="J357" s="3">
        <v>-10.552706000000001</v>
      </c>
      <c r="K357">
        <f t="shared" si="10"/>
        <v>6.2166666666666668</v>
      </c>
      <c r="L357">
        <f t="shared" si="11"/>
        <v>89.879518072289144</v>
      </c>
    </row>
    <row r="358" spans="1:12" x14ac:dyDescent="0.25">
      <c r="A358">
        <v>747</v>
      </c>
      <c r="B358" s="1">
        <v>29.469449000000001</v>
      </c>
      <c r="C358" s="1">
        <v>-1.8952009999999999</v>
      </c>
      <c r="D358" s="1">
        <v>50.505941999999997</v>
      </c>
      <c r="E358" s="2">
        <v>-56.085863000000003</v>
      </c>
      <c r="F358" s="2">
        <v>16.106052999999999</v>
      </c>
      <c r="G358" s="2">
        <v>82.242243999999999</v>
      </c>
      <c r="H358" s="3">
        <v>-12.638125</v>
      </c>
      <c r="I358" s="3">
        <v>3.540476</v>
      </c>
      <c r="J358" s="3">
        <v>-10.354175</v>
      </c>
      <c r="K358">
        <f t="shared" si="10"/>
        <v>6.2249999999999996</v>
      </c>
      <c r="L358">
        <f t="shared" si="11"/>
        <v>90</v>
      </c>
    </row>
    <row r="359" spans="1:12" x14ac:dyDescent="0.25">
      <c r="A359">
        <v>748</v>
      </c>
      <c r="B359" s="1">
        <v>29.420943999999999</v>
      </c>
      <c r="C359" s="1">
        <v>-1.8512999999999999</v>
      </c>
      <c r="D359" s="1">
        <v>50.464815000000002</v>
      </c>
      <c r="E359" s="2">
        <v>-56.095903999999997</v>
      </c>
      <c r="F359" s="2">
        <v>16.615324000000001</v>
      </c>
      <c r="G359" s="2">
        <v>81.671733000000003</v>
      </c>
      <c r="H359" s="3">
        <v>-12.688606</v>
      </c>
      <c r="I359" s="3">
        <v>3.3505829999999999</v>
      </c>
      <c r="J359" s="3">
        <v>-10.163871</v>
      </c>
      <c r="K359">
        <f t="shared" si="10"/>
        <v>6.2333333333333334</v>
      </c>
      <c r="L359">
        <f t="shared" si="11"/>
        <v>90.120481927710841</v>
      </c>
    </row>
    <row r="360" spans="1:12" x14ac:dyDescent="0.25">
      <c r="A360">
        <v>749</v>
      </c>
      <c r="B360" s="1">
        <v>29.383168999999999</v>
      </c>
      <c r="C360" s="1">
        <v>-1.809617</v>
      </c>
      <c r="D360" s="1">
        <v>50.422117</v>
      </c>
      <c r="E360" s="2">
        <v>-56.117227999999997</v>
      </c>
      <c r="F360" s="2">
        <v>17.047267999999999</v>
      </c>
      <c r="G360" s="2">
        <v>81.144822000000005</v>
      </c>
      <c r="H360" s="3">
        <v>-12.673256</v>
      </c>
      <c r="I360" s="3">
        <v>3.142579</v>
      </c>
      <c r="J360" s="3">
        <v>-10.052823999999999</v>
      </c>
      <c r="K360">
        <f t="shared" si="10"/>
        <v>6.2416666666666663</v>
      </c>
      <c r="L360">
        <f t="shared" si="11"/>
        <v>90.240963855421683</v>
      </c>
    </row>
    <row r="361" spans="1:12" x14ac:dyDescent="0.25">
      <c r="A361">
        <v>750</v>
      </c>
      <c r="B361" s="1">
        <v>29.353518999999999</v>
      </c>
      <c r="C361" s="1">
        <v>-1.7752060000000001</v>
      </c>
      <c r="D361" s="1">
        <v>50.369835000000002</v>
      </c>
      <c r="E361" s="2">
        <v>-56.144170000000003</v>
      </c>
      <c r="F361" s="2">
        <v>17.430510000000002</v>
      </c>
      <c r="G361" s="2">
        <v>80.673739999999995</v>
      </c>
      <c r="H361" s="3">
        <v>-12.663942</v>
      </c>
      <c r="I361" s="3">
        <v>2.9523229999999998</v>
      </c>
      <c r="J361" s="3">
        <v>-9.9378349999999998</v>
      </c>
      <c r="K361">
        <f t="shared" si="10"/>
        <v>6.25</v>
      </c>
      <c r="L361">
        <f t="shared" si="11"/>
        <v>90.361445783132524</v>
      </c>
    </row>
    <row r="362" spans="1:12" x14ac:dyDescent="0.25">
      <c r="A362">
        <v>751</v>
      </c>
      <c r="B362" s="1">
        <v>29.323463</v>
      </c>
      <c r="C362" s="1">
        <v>-1.744926</v>
      </c>
      <c r="D362" s="1">
        <v>50.329946999999997</v>
      </c>
      <c r="E362" s="2">
        <v>-56.149985000000001</v>
      </c>
      <c r="F362" s="2">
        <v>17.840745999999999</v>
      </c>
      <c r="G362" s="2">
        <v>80.188275000000004</v>
      </c>
      <c r="H362" s="3">
        <v>-12.627008</v>
      </c>
      <c r="I362" s="3">
        <v>2.7936049999999999</v>
      </c>
      <c r="J362" s="3">
        <v>-9.8675069999999998</v>
      </c>
      <c r="K362">
        <f t="shared" si="10"/>
        <v>6.2583333333333337</v>
      </c>
      <c r="L362">
        <f t="shared" si="11"/>
        <v>90.481927710843379</v>
      </c>
    </row>
    <row r="363" spans="1:12" x14ac:dyDescent="0.25">
      <c r="A363">
        <v>752</v>
      </c>
      <c r="B363" s="1">
        <v>29.286483</v>
      </c>
      <c r="C363" s="1">
        <v>-1.7000169999999999</v>
      </c>
      <c r="D363" s="1">
        <v>50.301371000000003</v>
      </c>
      <c r="E363" s="2">
        <v>-56.117457999999999</v>
      </c>
      <c r="F363" s="2">
        <v>18.288789000000001</v>
      </c>
      <c r="G363" s="2">
        <v>79.696161000000004</v>
      </c>
      <c r="H363" s="3">
        <v>-12.623792</v>
      </c>
      <c r="I363" s="3">
        <v>2.6829139999999998</v>
      </c>
      <c r="J363" s="3">
        <v>-9.7493010000000009</v>
      </c>
      <c r="K363">
        <f t="shared" si="10"/>
        <v>6.2666666666666666</v>
      </c>
      <c r="L363">
        <f t="shared" si="11"/>
        <v>90.602409638554207</v>
      </c>
    </row>
    <row r="364" spans="1:12" x14ac:dyDescent="0.25">
      <c r="A364">
        <v>753</v>
      </c>
      <c r="B364" s="1">
        <v>29.255514999999999</v>
      </c>
      <c r="C364" s="1">
        <v>-1.6671910000000001</v>
      </c>
      <c r="D364" s="1">
        <v>50.264547</v>
      </c>
      <c r="E364" s="2">
        <v>-56.070058000000003</v>
      </c>
      <c r="F364" s="2">
        <v>18.763411000000001</v>
      </c>
      <c r="G364" s="2">
        <v>79.235059000000007</v>
      </c>
      <c r="H364" s="3">
        <v>-12.605738000000001</v>
      </c>
      <c r="I364" s="3">
        <v>2.6315249999999999</v>
      </c>
      <c r="J364" s="3">
        <v>-9.6598269999999999</v>
      </c>
      <c r="K364">
        <f t="shared" si="10"/>
        <v>6.2750000000000004</v>
      </c>
      <c r="L364">
        <f t="shared" si="11"/>
        <v>90.722891566265062</v>
      </c>
    </row>
    <row r="365" spans="1:12" x14ac:dyDescent="0.25">
      <c r="A365">
        <v>754</v>
      </c>
      <c r="B365" s="1">
        <v>29.229614999999999</v>
      </c>
      <c r="C365" s="1">
        <v>-1.635678</v>
      </c>
      <c r="D365" s="1">
        <v>50.234993000000003</v>
      </c>
      <c r="E365" s="2">
        <v>-56.012045999999998</v>
      </c>
      <c r="F365" s="2">
        <v>19.263444</v>
      </c>
      <c r="G365" s="2">
        <v>78.812956999999997</v>
      </c>
      <c r="H365" s="3">
        <v>-12.617043000000001</v>
      </c>
      <c r="I365" s="3">
        <v>2.610096</v>
      </c>
      <c r="J365" s="3">
        <v>-9.5458449999999999</v>
      </c>
      <c r="K365">
        <f t="shared" si="10"/>
        <v>6.2833333333333332</v>
      </c>
      <c r="L365">
        <f t="shared" si="11"/>
        <v>90.843373493975903</v>
      </c>
    </row>
    <row r="366" spans="1:12" x14ac:dyDescent="0.25">
      <c r="A366">
        <v>755</v>
      </c>
      <c r="B366" s="1">
        <v>29.205442000000001</v>
      </c>
      <c r="C366" s="1">
        <v>-1.6030470000000001</v>
      </c>
      <c r="D366" s="1">
        <v>50.196027999999998</v>
      </c>
      <c r="E366" s="2">
        <v>-55.935211000000002</v>
      </c>
      <c r="F366" s="2">
        <v>19.779205999999999</v>
      </c>
      <c r="G366" s="2">
        <v>78.430272000000002</v>
      </c>
      <c r="H366" s="3">
        <v>-12.717368</v>
      </c>
      <c r="I366" s="3">
        <v>2.3272750000000002</v>
      </c>
      <c r="J366" s="3">
        <v>-9.5167059999999992</v>
      </c>
      <c r="K366">
        <f t="shared" si="10"/>
        <v>6.291666666666667</v>
      </c>
      <c r="L366">
        <f t="shared" si="11"/>
        <v>90.963855421686759</v>
      </c>
    </row>
    <row r="367" spans="1:12" x14ac:dyDescent="0.25">
      <c r="A367">
        <v>756</v>
      </c>
      <c r="B367" s="1">
        <v>29.187519000000002</v>
      </c>
      <c r="C367" s="1">
        <v>-1.575332</v>
      </c>
      <c r="D367" s="1">
        <v>50.155464000000002</v>
      </c>
      <c r="E367" s="2">
        <v>-55.84357</v>
      </c>
      <c r="F367" s="2">
        <v>20.277190000000001</v>
      </c>
      <c r="G367" s="2">
        <v>78.111585000000005</v>
      </c>
      <c r="H367" s="3">
        <v>-12.804468999999999</v>
      </c>
      <c r="I367" s="3">
        <v>2.2410890000000001</v>
      </c>
      <c r="J367" s="3">
        <v>-9.4911150000000006</v>
      </c>
      <c r="K367">
        <f t="shared" si="10"/>
        <v>6.3</v>
      </c>
      <c r="L367">
        <f t="shared" si="11"/>
        <v>91.084337349397586</v>
      </c>
    </row>
    <row r="368" spans="1:12" x14ac:dyDescent="0.25">
      <c r="A368">
        <v>757</v>
      </c>
      <c r="B368" s="1">
        <v>29.184263000000001</v>
      </c>
      <c r="C368" s="1">
        <v>-1.5486219999999999</v>
      </c>
      <c r="D368" s="1">
        <v>50.111333000000002</v>
      </c>
      <c r="E368" s="2">
        <v>-55.759368000000002</v>
      </c>
      <c r="F368" s="2">
        <v>20.774992999999998</v>
      </c>
      <c r="G368" s="2">
        <v>77.789141000000001</v>
      </c>
      <c r="H368" s="3">
        <v>-12.742399000000001</v>
      </c>
      <c r="I368" s="3">
        <v>2.4136600000000001</v>
      </c>
      <c r="J368" s="3">
        <v>-9.4983380000000004</v>
      </c>
      <c r="K368">
        <f t="shared" si="10"/>
        <v>6.3083333333333336</v>
      </c>
      <c r="L368">
        <f t="shared" si="11"/>
        <v>91.204819277108442</v>
      </c>
    </row>
    <row r="369" spans="1:12" x14ac:dyDescent="0.25">
      <c r="A369">
        <v>758</v>
      </c>
      <c r="B369" s="1">
        <v>29.181913000000002</v>
      </c>
      <c r="C369" s="1">
        <v>-1.536378</v>
      </c>
      <c r="D369" s="1">
        <v>50.071483999999998</v>
      </c>
      <c r="E369" s="2">
        <v>-55.706046000000001</v>
      </c>
      <c r="F369" s="2">
        <v>21.259536000000001</v>
      </c>
      <c r="G369" s="2">
        <v>77.468466000000006</v>
      </c>
      <c r="H369" s="3">
        <v>-12.812360999999999</v>
      </c>
      <c r="I369" s="3">
        <v>2.3119589999999999</v>
      </c>
      <c r="J369" s="3">
        <v>-9.4531840000000003</v>
      </c>
      <c r="K369">
        <f t="shared" si="10"/>
        <v>6.3166666666666664</v>
      </c>
      <c r="L369">
        <f t="shared" si="11"/>
        <v>91.325301204819269</v>
      </c>
    </row>
    <row r="370" spans="1:12" x14ac:dyDescent="0.25">
      <c r="A370">
        <v>759</v>
      </c>
      <c r="B370" s="1">
        <v>29.175260999999999</v>
      </c>
      <c r="C370" s="1">
        <v>-1.5437069999999999</v>
      </c>
      <c r="D370" s="1">
        <v>50.032685000000001</v>
      </c>
      <c r="E370" s="2">
        <v>-55.663372000000003</v>
      </c>
      <c r="F370" s="2">
        <v>21.680589000000001</v>
      </c>
      <c r="G370" s="2">
        <v>77.179940000000002</v>
      </c>
      <c r="H370" s="3">
        <v>-12.804802</v>
      </c>
      <c r="I370" s="3">
        <v>2.4107769999999999</v>
      </c>
      <c r="J370" s="3">
        <v>-9.4442950000000003</v>
      </c>
      <c r="K370">
        <f t="shared" si="10"/>
        <v>6.3250000000000002</v>
      </c>
      <c r="L370">
        <f t="shared" si="11"/>
        <v>91.44578313253011</v>
      </c>
    </row>
    <row r="371" spans="1:12" x14ac:dyDescent="0.25">
      <c r="A371">
        <v>760</v>
      </c>
      <c r="B371" s="1">
        <v>29.163353000000001</v>
      </c>
      <c r="C371" s="1">
        <v>-1.5589040000000001</v>
      </c>
      <c r="D371" s="1">
        <v>50.002783000000001</v>
      </c>
      <c r="E371" s="2">
        <v>-55.641212000000003</v>
      </c>
      <c r="F371" s="2">
        <v>22.091009</v>
      </c>
      <c r="G371" s="2">
        <v>76.881497999999993</v>
      </c>
      <c r="H371" s="3">
        <v>-12.806906</v>
      </c>
      <c r="I371" s="3">
        <v>2.5445410000000002</v>
      </c>
      <c r="J371" s="3">
        <v>-9.3769810000000007</v>
      </c>
      <c r="K371">
        <f t="shared" si="10"/>
        <v>6.333333333333333</v>
      </c>
      <c r="L371">
        <f t="shared" si="11"/>
        <v>91.566265060240951</v>
      </c>
    </row>
    <row r="372" spans="1:12" x14ac:dyDescent="0.25">
      <c r="A372">
        <v>761</v>
      </c>
      <c r="B372" s="1">
        <v>29.154675000000001</v>
      </c>
      <c r="C372" s="1">
        <v>-1.5660019999999999</v>
      </c>
      <c r="D372" s="1">
        <v>49.977516999999999</v>
      </c>
      <c r="E372" s="2">
        <v>-55.61074</v>
      </c>
      <c r="F372" s="2">
        <v>22.500844000000001</v>
      </c>
      <c r="G372" s="2">
        <v>76.582373000000004</v>
      </c>
      <c r="H372" s="3">
        <v>-12.821648</v>
      </c>
      <c r="I372" s="3">
        <v>2.6306609999999999</v>
      </c>
      <c r="J372" s="3">
        <v>-9.3527729999999991</v>
      </c>
      <c r="K372">
        <f t="shared" si="10"/>
        <v>6.3416666666666668</v>
      </c>
      <c r="L372">
        <f t="shared" si="11"/>
        <v>91.686746987951793</v>
      </c>
    </row>
    <row r="373" spans="1:12" x14ac:dyDescent="0.25">
      <c r="A373">
        <v>762</v>
      </c>
      <c r="B373" s="1">
        <v>29.141065000000001</v>
      </c>
      <c r="C373" s="1">
        <v>-1.5827260000000001</v>
      </c>
      <c r="D373" s="1">
        <v>49.954585999999999</v>
      </c>
      <c r="E373" s="2">
        <v>-55.593952000000002</v>
      </c>
      <c r="F373" s="2">
        <v>22.93458</v>
      </c>
      <c r="G373" s="2">
        <v>76.267815999999996</v>
      </c>
      <c r="H373" s="3">
        <v>-12.853177000000001</v>
      </c>
      <c r="I373" s="3">
        <v>2.7438929999999999</v>
      </c>
      <c r="J373" s="3">
        <v>-9.2728590000000004</v>
      </c>
      <c r="K373">
        <f t="shared" si="10"/>
        <v>6.35</v>
      </c>
      <c r="L373">
        <f t="shared" si="11"/>
        <v>91.807228915662648</v>
      </c>
    </row>
    <row r="374" spans="1:12" x14ac:dyDescent="0.25">
      <c r="A374">
        <v>763</v>
      </c>
      <c r="B374" s="1">
        <v>29.128079</v>
      </c>
      <c r="C374" s="1">
        <v>-1.591067</v>
      </c>
      <c r="D374" s="1">
        <v>49.935034000000002</v>
      </c>
      <c r="E374" s="2">
        <v>-55.571311999999999</v>
      </c>
      <c r="F374" s="2">
        <v>23.380202000000001</v>
      </c>
      <c r="G374" s="2">
        <v>75.940669</v>
      </c>
      <c r="H374" s="3">
        <v>-12.852824</v>
      </c>
      <c r="I374" s="3">
        <v>2.8389570000000002</v>
      </c>
      <c r="J374" s="3">
        <v>-9.2179000000000002</v>
      </c>
      <c r="K374">
        <f t="shared" si="10"/>
        <v>6.3583333333333334</v>
      </c>
      <c r="L374">
        <f t="shared" si="11"/>
        <v>91.92771084337349</v>
      </c>
    </row>
    <row r="375" spans="1:12" x14ac:dyDescent="0.25">
      <c r="A375">
        <v>764</v>
      </c>
      <c r="B375" s="1">
        <v>29.118449999999999</v>
      </c>
      <c r="C375" s="1">
        <v>-1.6199889999999999</v>
      </c>
      <c r="D375" s="1">
        <v>49.907989999999998</v>
      </c>
      <c r="E375" s="2">
        <v>-55.557637</v>
      </c>
      <c r="F375" s="2">
        <v>23.796391</v>
      </c>
      <c r="G375" s="2">
        <v>75.634911000000002</v>
      </c>
      <c r="H375" s="3">
        <v>-12.920273999999999</v>
      </c>
      <c r="I375" s="3">
        <v>2.8714499999999998</v>
      </c>
      <c r="J375" s="3">
        <v>-9.1348690000000001</v>
      </c>
      <c r="K375">
        <f t="shared" si="10"/>
        <v>6.3666666666666663</v>
      </c>
      <c r="L375">
        <f t="shared" si="11"/>
        <v>92.048192771084331</v>
      </c>
    </row>
    <row r="376" spans="1:12" x14ac:dyDescent="0.25">
      <c r="A376">
        <v>765</v>
      </c>
      <c r="B376" s="1">
        <v>29.101745999999999</v>
      </c>
      <c r="C376" s="1">
        <v>-1.6161099999999999</v>
      </c>
      <c r="D376" s="1">
        <v>49.890555999999997</v>
      </c>
      <c r="E376" s="2">
        <v>-55.540146</v>
      </c>
      <c r="F376" s="2">
        <v>24.151548999999999</v>
      </c>
      <c r="G376" s="2">
        <v>75.350409999999997</v>
      </c>
      <c r="H376" s="3">
        <v>-12.982601000000001</v>
      </c>
      <c r="I376" s="3">
        <v>2.8736290000000002</v>
      </c>
      <c r="J376" s="3">
        <v>-9.0939180000000004</v>
      </c>
      <c r="K376">
        <f t="shared" si="10"/>
        <v>6.375</v>
      </c>
      <c r="L376">
        <f t="shared" si="11"/>
        <v>92.168674698795172</v>
      </c>
    </row>
    <row r="377" spans="1:12" x14ac:dyDescent="0.25">
      <c r="A377">
        <v>766</v>
      </c>
      <c r="B377" s="1">
        <v>29.083729999999999</v>
      </c>
      <c r="C377" s="1">
        <v>-1.597699</v>
      </c>
      <c r="D377" s="1">
        <v>49.869233999999999</v>
      </c>
      <c r="E377" s="2">
        <v>-55.539347999999997</v>
      </c>
      <c r="F377" s="2">
        <v>24.438054000000001</v>
      </c>
      <c r="G377" s="2">
        <v>75.099002999999996</v>
      </c>
      <c r="H377" s="3">
        <v>-13.067855</v>
      </c>
      <c r="I377" s="3">
        <v>2.8650950000000002</v>
      </c>
      <c r="J377" s="3">
        <v>-9.0297900000000002</v>
      </c>
      <c r="K377">
        <f t="shared" si="10"/>
        <v>6.3833333333333337</v>
      </c>
      <c r="L377">
        <f t="shared" si="11"/>
        <v>92.289156626506028</v>
      </c>
    </row>
    <row r="378" spans="1:12" x14ac:dyDescent="0.25">
      <c r="A378">
        <v>767</v>
      </c>
      <c r="B378" s="1">
        <v>29.075133000000001</v>
      </c>
      <c r="C378" s="1">
        <v>-1.562532</v>
      </c>
      <c r="D378" s="1">
        <v>49.848115</v>
      </c>
      <c r="E378" s="2">
        <v>-55.538066000000001</v>
      </c>
      <c r="F378" s="2">
        <v>24.66825</v>
      </c>
      <c r="G378" s="2">
        <v>74.853129999999993</v>
      </c>
      <c r="H378" s="3">
        <v>-13.121477000000001</v>
      </c>
      <c r="I378" s="3">
        <v>2.8830140000000002</v>
      </c>
      <c r="J378" s="3">
        <v>-9.0457149999999995</v>
      </c>
      <c r="K378">
        <f t="shared" si="10"/>
        <v>6.3916666666666666</v>
      </c>
      <c r="L378">
        <f t="shared" si="11"/>
        <v>92.409638554216855</v>
      </c>
    </row>
    <row r="379" spans="1:12" x14ac:dyDescent="0.25">
      <c r="A379">
        <v>768</v>
      </c>
      <c r="B379" s="1">
        <v>29.063026000000001</v>
      </c>
      <c r="C379" s="1">
        <v>-1.5191870000000001</v>
      </c>
      <c r="D379" s="1">
        <v>49.832203999999997</v>
      </c>
      <c r="E379" s="2">
        <v>-55.536149999999999</v>
      </c>
      <c r="F379" s="2">
        <v>24.87246</v>
      </c>
      <c r="G379" s="2">
        <v>74.621724999999998</v>
      </c>
      <c r="H379" s="3">
        <v>-13.196723</v>
      </c>
      <c r="I379" s="3">
        <v>2.903054</v>
      </c>
      <c r="J379" s="3">
        <v>-9.0547459999999997</v>
      </c>
      <c r="K379">
        <f t="shared" si="10"/>
        <v>6.4</v>
      </c>
      <c r="L379">
        <f t="shared" si="11"/>
        <v>92.53012048192771</v>
      </c>
    </row>
    <row r="380" spans="1:12" x14ac:dyDescent="0.25">
      <c r="A380">
        <v>769</v>
      </c>
      <c r="B380" s="1">
        <v>29.052865000000001</v>
      </c>
      <c r="C380" s="1">
        <v>-1.470531</v>
      </c>
      <c r="D380" s="1">
        <v>49.816415999999997</v>
      </c>
      <c r="E380" s="2">
        <v>-55.531920999999997</v>
      </c>
      <c r="F380" s="2">
        <v>25.051655</v>
      </c>
      <c r="G380" s="2">
        <v>74.396486999999993</v>
      </c>
      <c r="H380" s="3">
        <v>-13.255279</v>
      </c>
      <c r="I380" s="3">
        <v>2.9385699999999999</v>
      </c>
      <c r="J380" s="3">
        <v>-9.0987849999999995</v>
      </c>
      <c r="K380">
        <f t="shared" si="10"/>
        <v>6.4083333333333332</v>
      </c>
      <c r="L380">
        <f t="shared" si="11"/>
        <v>92.650602409638552</v>
      </c>
    </row>
    <row r="381" spans="1:12" x14ac:dyDescent="0.25">
      <c r="A381">
        <v>770</v>
      </c>
      <c r="B381" s="1">
        <v>29.048535999999999</v>
      </c>
      <c r="C381" s="1">
        <v>-1.4185179999999999</v>
      </c>
      <c r="D381" s="1">
        <v>49.804177000000003</v>
      </c>
      <c r="E381" s="2">
        <v>-55.532947999999998</v>
      </c>
      <c r="F381" s="2">
        <v>25.209147999999999</v>
      </c>
      <c r="G381" s="2">
        <v>74.191670999999999</v>
      </c>
      <c r="H381" s="3">
        <v>-13.336475999999999</v>
      </c>
      <c r="I381" s="3">
        <v>2.9889450000000002</v>
      </c>
      <c r="J381" s="3">
        <v>-9.1095059999999997</v>
      </c>
      <c r="K381">
        <f t="shared" ref="K381:K441" si="12">A381/120</f>
        <v>6.416666666666667</v>
      </c>
      <c r="L381">
        <f t="shared" si="11"/>
        <v>92.771084337349407</v>
      </c>
    </row>
    <row r="382" spans="1:12" x14ac:dyDescent="0.25">
      <c r="A382">
        <v>771</v>
      </c>
      <c r="B382" s="1">
        <v>29.041468999999999</v>
      </c>
      <c r="C382" s="1">
        <v>-1.3786160000000001</v>
      </c>
      <c r="D382" s="1">
        <v>49.798181</v>
      </c>
      <c r="E382" s="2">
        <v>-55.534295</v>
      </c>
      <c r="F382" s="2">
        <v>25.382728</v>
      </c>
      <c r="G382" s="2">
        <v>73.971518000000003</v>
      </c>
      <c r="H382" s="3">
        <v>-13.406831</v>
      </c>
      <c r="I382" s="3">
        <v>3.0242589999999998</v>
      </c>
      <c r="J382" s="3">
        <v>-9.1313449999999996</v>
      </c>
      <c r="K382">
        <f t="shared" si="12"/>
        <v>6.4249999999999998</v>
      </c>
      <c r="L382">
        <f t="shared" si="11"/>
        <v>92.891566265060234</v>
      </c>
    </row>
    <row r="383" spans="1:12" x14ac:dyDescent="0.25">
      <c r="A383">
        <v>772</v>
      </c>
      <c r="B383" s="1">
        <v>29.035658000000002</v>
      </c>
      <c r="C383" s="1">
        <v>-1.326859</v>
      </c>
      <c r="D383" s="1">
        <v>49.796501999999997</v>
      </c>
      <c r="E383" s="2">
        <v>-55.521056000000002</v>
      </c>
      <c r="F383" s="2">
        <v>25.543406000000001</v>
      </c>
      <c r="G383" s="2">
        <v>73.768693999999996</v>
      </c>
      <c r="H383" s="3">
        <v>-13.486357999999999</v>
      </c>
      <c r="I383" s="3">
        <v>3.1206800000000001</v>
      </c>
      <c r="J383" s="3">
        <v>-9.1134459999999997</v>
      </c>
      <c r="K383">
        <f t="shared" si="12"/>
        <v>6.4333333333333336</v>
      </c>
      <c r="L383">
        <f t="shared" si="11"/>
        <v>93.01204819277109</v>
      </c>
    </row>
    <row r="384" spans="1:12" x14ac:dyDescent="0.25">
      <c r="A384">
        <v>773</v>
      </c>
      <c r="B384" s="1">
        <v>29.025089999999999</v>
      </c>
      <c r="C384" s="1">
        <v>-1.28321</v>
      </c>
      <c r="D384" s="1">
        <v>49.803148</v>
      </c>
      <c r="E384" s="2">
        <v>-55.507443000000002</v>
      </c>
      <c r="F384" s="2">
        <v>25.732759000000001</v>
      </c>
      <c r="G384" s="2">
        <v>73.561260000000004</v>
      </c>
      <c r="H384" s="3">
        <v>-13.563687</v>
      </c>
      <c r="I384" s="3">
        <v>3.2284679999999999</v>
      </c>
      <c r="J384" s="3">
        <v>-9.0981649999999998</v>
      </c>
      <c r="K384">
        <f t="shared" si="12"/>
        <v>6.4416666666666664</v>
      </c>
      <c r="L384">
        <f t="shared" si="11"/>
        <v>93.132530120481917</v>
      </c>
    </row>
    <row r="385" spans="1:12" x14ac:dyDescent="0.25">
      <c r="A385">
        <v>774</v>
      </c>
      <c r="B385" s="1">
        <v>29.022247</v>
      </c>
      <c r="C385" s="1">
        <v>-1.239965</v>
      </c>
      <c r="D385" s="1">
        <v>49.807538999999998</v>
      </c>
      <c r="E385" s="2">
        <v>-55.499575999999998</v>
      </c>
      <c r="F385" s="2">
        <v>25.945903000000001</v>
      </c>
      <c r="G385" s="2">
        <v>73.360855000000001</v>
      </c>
      <c r="H385" s="3">
        <v>-13.665687</v>
      </c>
      <c r="I385" s="3">
        <v>3.346095</v>
      </c>
      <c r="J385" s="3">
        <v>-9.0391600000000007</v>
      </c>
      <c r="K385">
        <f t="shared" si="12"/>
        <v>6.45</v>
      </c>
      <c r="L385">
        <f t="shared" ref="L385:L440" si="13">K385*100/$K$441</f>
        <v>93.253012048192772</v>
      </c>
    </row>
    <row r="386" spans="1:12" x14ac:dyDescent="0.25">
      <c r="A386">
        <v>775</v>
      </c>
      <c r="B386" s="1">
        <v>29.017734999999998</v>
      </c>
      <c r="C386" s="1">
        <v>-1.204958</v>
      </c>
      <c r="D386" s="1">
        <v>49.816420000000001</v>
      </c>
      <c r="E386" s="2">
        <v>-55.493600999999998</v>
      </c>
      <c r="F386" s="2">
        <v>26.178290000000001</v>
      </c>
      <c r="G386" s="2">
        <v>73.151511999999997</v>
      </c>
      <c r="H386" s="3">
        <v>-13.739535999999999</v>
      </c>
      <c r="I386" s="3">
        <v>3.4418600000000001</v>
      </c>
      <c r="J386" s="3">
        <v>-9.0141679999999997</v>
      </c>
      <c r="K386">
        <f t="shared" si="12"/>
        <v>6.458333333333333</v>
      </c>
      <c r="L386">
        <f t="shared" si="13"/>
        <v>93.3734939759036</v>
      </c>
    </row>
    <row r="387" spans="1:12" x14ac:dyDescent="0.25">
      <c r="A387">
        <v>776</v>
      </c>
      <c r="B387" s="1">
        <v>29.021243999999999</v>
      </c>
      <c r="C387" s="1">
        <v>-1.157205</v>
      </c>
      <c r="D387" s="1">
        <v>49.836371999999997</v>
      </c>
      <c r="E387" s="2">
        <v>-55.520425000000003</v>
      </c>
      <c r="F387" s="2">
        <v>26.362614000000001</v>
      </c>
      <c r="G387" s="2">
        <v>72.987607999999994</v>
      </c>
      <c r="H387" s="3">
        <v>-13.799087</v>
      </c>
      <c r="I387" s="3">
        <v>3.5305749999999998</v>
      </c>
      <c r="J387" s="3">
        <v>-9.0052479999999999</v>
      </c>
      <c r="K387">
        <f t="shared" si="12"/>
        <v>6.4666666666666668</v>
      </c>
      <c r="L387">
        <f t="shared" si="13"/>
        <v>93.493975903614455</v>
      </c>
    </row>
    <row r="388" spans="1:12" x14ac:dyDescent="0.25">
      <c r="A388">
        <v>777</v>
      </c>
      <c r="B388" s="1">
        <v>29.025597999999999</v>
      </c>
      <c r="C388" s="1">
        <v>-1.1007210000000001</v>
      </c>
      <c r="D388" s="1">
        <v>49.850619000000002</v>
      </c>
      <c r="E388" s="2">
        <v>-55.538829</v>
      </c>
      <c r="F388" s="2">
        <v>26.549987999999999</v>
      </c>
      <c r="G388" s="2">
        <v>72.819723999999994</v>
      </c>
      <c r="H388" s="3">
        <v>-13.815448999999999</v>
      </c>
      <c r="I388" s="3">
        <v>3.584705</v>
      </c>
      <c r="J388" s="3">
        <v>-9.0538129999999999</v>
      </c>
      <c r="K388">
        <f t="shared" si="12"/>
        <v>6.4749999999999996</v>
      </c>
      <c r="L388">
        <f t="shared" si="13"/>
        <v>93.614457831325296</v>
      </c>
    </row>
    <row r="389" spans="1:12" x14ac:dyDescent="0.25">
      <c r="A389">
        <v>778</v>
      </c>
      <c r="B389" s="1">
        <v>29.042679</v>
      </c>
      <c r="C389" s="1">
        <v>-1.046673</v>
      </c>
      <c r="D389" s="1">
        <v>49.852998999999997</v>
      </c>
      <c r="E389" s="2">
        <v>-55.584031000000003</v>
      </c>
      <c r="F389" s="2">
        <v>26.717134000000001</v>
      </c>
      <c r="G389" s="2">
        <v>72.667450000000002</v>
      </c>
      <c r="H389" s="3">
        <v>-13.820034</v>
      </c>
      <c r="I389" s="3">
        <v>3.6211199999999999</v>
      </c>
      <c r="J389" s="3">
        <v>-9.0844120000000004</v>
      </c>
      <c r="K389">
        <f t="shared" si="12"/>
        <v>6.4833333333333334</v>
      </c>
      <c r="L389">
        <f t="shared" si="13"/>
        <v>93.734939759036152</v>
      </c>
    </row>
    <row r="390" spans="1:12" x14ac:dyDescent="0.25">
      <c r="A390">
        <v>779</v>
      </c>
      <c r="B390" s="1">
        <v>29.061706000000001</v>
      </c>
      <c r="C390" s="1">
        <v>-0.98893399999999998</v>
      </c>
      <c r="D390" s="1">
        <v>49.855621999999997</v>
      </c>
      <c r="E390" s="2">
        <v>-55.611682999999999</v>
      </c>
      <c r="F390" s="2">
        <v>26.894276000000001</v>
      </c>
      <c r="G390" s="2">
        <v>72.496606999999997</v>
      </c>
      <c r="H390" s="3">
        <v>-13.789686</v>
      </c>
      <c r="I390" s="3">
        <v>3.6623039999999998</v>
      </c>
      <c r="J390" s="3">
        <v>-9.1252370000000003</v>
      </c>
      <c r="K390">
        <f t="shared" si="12"/>
        <v>6.4916666666666663</v>
      </c>
      <c r="L390">
        <f t="shared" si="13"/>
        <v>93.855421686746979</v>
      </c>
    </row>
    <row r="391" spans="1:12" x14ac:dyDescent="0.25">
      <c r="A391">
        <v>780</v>
      </c>
      <c r="B391" s="1">
        <v>29.067111000000001</v>
      </c>
      <c r="C391" s="1">
        <v>-0.940272</v>
      </c>
      <c r="D391" s="1">
        <v>49.846739999999997</v>
      </c>
      <c r="E391" s="2">
        <v>-55.639384999999997</v>
      </c>
      <c r="F391" s="2">
        <v>27.063105</v>
      </c>
      <c r="G391" s="2">
        <v>72.350735999999998</v>
      </c>
      <c r="H391" s="3">
        <v>-13.773793</v>
      </c>
      <c r="I391" s="3">
        <v>3.719287</v>
      </c>
      <c r="J391" s="3">
        <v>-9.139367</v>
      </c>
      <c r="K391">
        <f t="shared" si="12"/>
        <v>6.5</v>
      </c>
      <c r="L391">
        <f t="shared" si="13"/>
        <v>93.97590361445782</v>
      </c>
    </row>
    <row r="392" spans="1:12" x14ac:dyDescent="0.25">
      <c r="A392">
        <v>781</v>
      </c>
      <c r="B392" s="1">
        <v>29.070782999999999</v>
      </c>
      <c r="C392" s="1">
        <v>-0.88271299999999997</v>
      </c>
      <c r="D392" s="1">
        <v>49.841636000000001</v>
      </c>
      <c r="E392" s="2">
        <v>-55.637366999999998</v>
      </c>
      <c r="F392" s="2">
        <v>27.238240000000001</v>
      </c>
      <c r="G392" s="2">
        <v>72.198116999999996</v>
      </c>
      <c r="H392" s="3">
        <v>-13.774065</v>
      </c>
      <c r="I392" s="3">
        <v>3.7752150000000002</v>
      </c>
      <c r="J392" s="3">
        <v>-9.1521670000000004</v>
      </c>
      <c r="K392">
        <f t="shared" si="12"/>
        <v>6.5083333333333337</v>
      </c>
      <c r="L392">
        <f t="shared" si="13"/>
        <v>94.096385542168676</v>
      </c>
    </row>
    <row r="393" spans="1:12" x14ac:dyDescent="0.25">
      <c r="A393">
        <v>782</v>
      </c>
      <c r="B393" s="1">
        <v>29.073553</v>
      </c>
      <c r="C393" s="1">
        <v>-0.8367</v>
      </c>
      <c r="D393" s="1">
        <v>49.831010999999997</v>
      </c>
      <c r="E393" s="2">
        <v>-55.642069999999997</v>
      </c>
      <c r="F393" s="2">
        <v>27.414397000000001</v>
      </c>
      <c r="G393" s="2">
        <v>72.052885000000003</v>
      </c>
      <c r="H393" s="3">
        <v>-13.805683999999999</v>
      </c>
      <c r="I393" s="3">
        <v>3.823483</v>
      </c>
      <c r="J393" s="3">
        <v>-9.1263470000000009</v>
      </c>
      <c r="K393">
        <f t="shared" si="12"/>
        <v>6.5166666666666666</v>
      </c>
      <c r="L393">
        <f t="shared" si="13"/>
        <v>94.216867469879503</v>
      </c>
    </row>
    <row r="394" spans="1:12" x14ac:dyDescent="0.25">
      <c r="A394">
        <v>783</v>
      </c>
      <c r="B394" s="1">
        <v>29.06793</v>
      </c>
      <c r="C394" s="1">
        <v>-0.77359800000000001</v>
      </c>
      <c r="D394" s="1">
        <v>49.819164000000001</v>
      </c>
      <c r="E394" s="2">
        <v>-55.616520000000001</v>
      </c>
      <c r="F394" s="2">
        <v>27.583456000000002</v>
      </c>
      <c r="G394" s="2">
        <v>71.901824000000005</v>
      </c>
      <c r="H394" s="3">
        <v>-13.838877999999999</v>
      </c>
      <c r="I394" s="3">
        <v>3.8764630000000002</v>
      </c>
      <c r="J394" s="3">
        <v>-9.120908</v>
      </c>
      <c r="K394">
        <f t="shared" si="12"/>
        <v>6.5250000000000004</v>
      </c>
      <c r="L394">
        <f t="shared" si="13"/>
        <v>94.337349397590359</v>
      </c>
    </row>
    <row r="395" spans="1:12" x14ac:dyDescent="0.25">
      <c r="A395">
        <v>784</v>
      </c>
      <c r="B395" s="1">
        <v>29.062718</v>
      </c>
      <c r="C395" s="1">
        <v>-0.70876099999999997</v>
      </c>
      <c r="D395" s="1">
        <v>49.812221000000001</v>
      </c>
      <c r="E395" s="2">
        <v>-55.603996000000002</v>
      </c>
      <c r="F395" s="2">
        <v>27.730993000000002</v>
      </c>
      <c r="G395" s="2">
        <v>71.768666999999994</v>
      </c>
      <c r="H395" s="3">
        <v>-13.883934</v>
      </c>
      <c r="I395" s="3">
        <v>3.9188130000000001</v>
      </c>
      <c r="J395" s="3">
        <v>-9.1146840000000005</v>
      </c>
      <c r="K395">
        <f t="shared" si="12"/>
        <v>6.5333333333333332</v>
      </c>
      <c r="L395">
        <f t="shared" si="13"/>
        <v>94.4578313253012</v>
      </c>
    </row>
    <row r="396" spans="1:12" x14ac:dyDescent="0.25">
      <c r="A396">
        <v>785</v>
      </c>
      <c r="B396" s="1">
        <v>29.062262</v>
      </c>
      <c r="C396" s="1">
        <v>-0.64073999999999998</v>
      </c>
      <c r="D396" s="1">
        <v>49.803275999999997</v>
      </c>
      <c r="E396" s="2">
        <v>-55.581352000000003</v>
      </c>
      <c r="F396" s="2">
        <v>27.868801999999999</v>
      </c>
      <c r="G396" s="2">
        <v>71.622263000000004</v>
      </c>
      <c r="H396" s="3">
        <v>-13.901308</v>
      </c>
      <c r="I396" s="3">
        <v>3.9583729999999999</v>
      </c>
      <c r="J396" s="3">
        <v>-9.1349619999999998</v>
      </c>
      <c r="K396">
        <f t="shared" si="12"/>
        <v>6.541666666666667</v>
      </c>
      <c r="L396">
        <f t="shared" si="13"/>
        <v>94.578313253012055</v>
      </c>
    </row>
    <row r="397" spans="1:12" x14ac:dyDescent="0.25">
      <c r="A397">
        <v>786</v>
      </c>
      <c r="B397" s="1">
        <v>29.061916</v>
      </c>
      <c r="C397" s="1">
        <v>-0.58454600000000001</v>
      </c>
      <c r="D397" s="1">
        <v>49.793939999999999</v>
      </c>
      <c r="E397" s="2">
        <v>-55.581929000000002</v>
      </c>
      <c r="F397" s="2">
        <v>27.981155000000001</v>
      </c>
      <c r="G397" s="2">
        <v>71.498367000000002</v>
      </c>
      <c r="H397" s="3">
        <v>-13.917267000000001</v>
      </c>
      <c r="I397" s="3">
        <v>3.983301</v>
      </c>
      <c r="J397" s="3">
        <v>-9.1562629999999992</v>
      </c>
      <c r="K397">
        <f t="shared" si="12"/>
        <v>6.55</v>
      </c>
      <c r="L397">
        <f t="shared" si="13"/>
        <v>94.698795180722882</v>
      </c>
    </row>
    <row r="398" spans="1:12" x14ac:dyDescent="0.25">
      <c r="A398">
        <v>787</v>
      </c>
      <c r="B398" s="1">
        <v>29.05874</v>
      </c>
      <c r="C398" s="1">
        <v>-0.52037800000000001</v>
      </c>
      <c r="D398" s="1">
        <v>49.785328</v>
      </c>
      <c r="E398" s="2">
        <v>-55.576982999999998</v>
      </c>
      <c r="F398" s="2">
        <v>28.075381</v>
      </c>
      <c r="G398" s="2">
        <v>71.366560000000007</v>
      </c>
      <c r="H398" s="3">
        <v>-13.897684</v>
      </c>
      <c r="I398" s="3">
        <v>4.0114599999999996</v>
      </c>
      <c r="J398" s="3">
        <v>-9.2015589999999996</v>
      </c>
      <c r="K398">
        <f t="shared" si="12"/>
        <v>6.5583333333333336</v>
      </c>
      <c r="L398">
        <f t="shared" si="13"/>
        <v>94.819277108433738</v>
      </c>
    </row>
    <row r="399" spans="1:12" x14ac:dyDescent="0.25">
      <c r="A399">
        <v>788</v>
      </c>
      <c r="B399" s="1">
        <v>29.053469</v>
      </c>
      <c r="C399" s="1">
        <v>-0.470775</v>
      </c>
      <c r="D399" s="1">
        <v>49.771856999999997</v>
      </c>
      <c r="E399" s="2">
        <v>-55.587888999999997</v>
      </c>
      <c r="F399" s="2">
        <v>28.169231</v>
      </c>
      <c r="G399" s="2">
        <v>71.240532000000002</v>
      </c>
      <c r="H399" s="3">
        <v>-13.878983</v>
      </c>
      <c r="I399" s="3">
        <v>4.035774</v>
      </c>
      <c r="J399" s="3">
        <v>-9.2181700000000006</v>
      </c>
      <c r="K399">
        <f t="shared" si="12"/>
        <v>6.5666666666666664</v>
      </c>
      <c r="L399">
        <f t="shared" si="13"/>
        <v>94.939759036144565</v>
      </c>
    </row>
    <row r="400" spans="1:12" x14ac:dyDescent="0.25">
      <c r="A400">
        <v>789</v>
      </c>
      <c r="B400" s="1">
        <v>29.048110999999999</v>
      </c>
      <c r="C400" s="1">
        <v>-0.430726</v>
      </c>
      <c r="D400" s="1">
        <v>49.748500999999997</v>
      </c>
      <c r="E400" s="2">
        <v>-55.583381000000003</v>
      </c>
      <c r="F400" s="2">
        <v>28.262138</v>
      </c>
      <c r="G400" s="2">
        <v>71.122957</v>
      </c>
      <c r="H400" s="3">
        <v>-13.867459999999999</v>
      </c>
      <c r="I400" s="3">
        <v>4.0540330000000004</v>
      </c>
      <c r="J400" s="3">
        <v>-9.2278389999999995</v>
      </c>
      <c r="K400">
        <f t="shared" si="12"/>
        <v>6.5750000000000002</v>
      </c>
      <c r="L400">
        <f t="shared" si="13"/>
        <v>95.060240963855421</v>
      </c>
    </row>
    <row r="401" spans="1:12" x14ac:dyDescent="0.25">
      <c r="A401">
        <v>790</v>
      </c>
      <c r="B401" s="1">
        <v>29.038535</v>
      </c>
      <c r="C401" s="1">
        <v>-0.403117</v>
      </c>
      <c r="D401" s="1">
        <v>49.712409000000001</v>
      </c>
      <c r="E401" s="2">
        <v>-55.576788999999998</v>
      </c>
      <c r="F401" s="2">
        <v>28.36422</v>
      </c>
      <c r="G401" s="2">
        <v>71.020060000000001</v>
      </c>
      <c r="H401" s="3">
        <v>-13.888747</v>
      </c>
      <c r="I401" s="3">
        <v>4.0537369999999999</v>
      </c>
      <c r="J401" s="3">
        <v>-9.1825419999999998</v>
      </c>
      <c r="K401">
        <f t="shared" si="12"/>
        <v>6.583333333333333</v>
      </c>
      <c r="L401">
        <f t="shared" si="13"/>
        <v>95.180722891566248</v>
      </c>
    </row>
    <row r="402" spans="1:12" x14ac:dyDescent="0.25">
      <c r="A402">
        <v>791</v>
      </c>
      <c r="B402" s="1">
        <v>29.020424999999999</v>
      </c>
      <c r="C402" s="1">
        <v>-0.38986799999999999</v>
      </c>
      <c r="D402" s="1">
        <v>49.682133</v>
      </c>
      <c r="E402" s="2">
        <v>-55.559033999999997</v>
      </c>
      <c r="F402" s="2">
        <v>28.510878000000002</v>
      </c>
      <c r="G402" s="2">
        <v>70.879444000000007</v>
      </c>
      <c r="H402" s="3">
        <v>-13.932491000000001</v>
      </c>
      <c r="I402" s="3">
        <v>4.0471659999999998</v>
      </c>
      <c r="J402" s="3">
        <v>-9.11449</v>
      </c>
      <c r="K402">
        <f t="shared" si="12"/>
        <v>6.5916666666666668</v>
      </c>
      <c r="L402">
        <f t="shared" si="13"/>
        <v>95.301204819277103</v>
      </c>
    </row>
    <row r="403" spans="1:12" x14ac:dyDescent="0.25">
      <c r="A403">
        <v>792</v>
      </c>
      <c r="B403" s="1">
        <v>28.997800999999999</v>
      </c>
      <c r="C403" s="1">
        <v>-0.35828199999999999</v>
      </c>
      <c r="D403" s="1">
        <v>49.671225</v>
      </c>
      <c r="E403" s="2">
        <v>-55.531841999999997</v>
      </c>
      <c r="F403" s="2">
        <v>28.653953999999999</v>
      </c>
      <c r="G403" s="2">
        <v>70.755109000000004</v>
      </c>
      <c r="H403" s="3">
        <v>-13.991521000000001</v>
      </c>
      <c r="I403" s="3">
        <v>4.0265740000000001</v>
      </c>
      <c r="J403" s="3">
        <v>-9.0394629999999996</v>
      </c>
      <c r="K403">
        <f t="shared" si="12"/>
        <v>6.6</v>
      </c>
      <c r="L403">
        <f t="shared" si="13"/>
        <v>95.421686746987945</v>
      </c>
    </row>
    <row r="404" spans="1:12" x14ac:dyDescent="0.25">
      <c r="A404">
        <v>793</v>
      </c>
      <c r="B404" s="1">
        <v>28.983187999999998</v>
      </c>
      <c r="C404" s="1">
        <v>-0.36562099999999997</v>
      </c>
      <c r="D404" s="1">
        <v>49.642603000000001</v>
      </c>
      <c r="E404" s="2">
        <v>-55.520702999999997</v>
      </c>
      <c r="F404" s="2">
        <v>28.821928</v>
      </c>
      <c r="G404" s="2">
        <v>70.616777999999996</v>
      </c>
      <c r="H404" s="3">
        <v>-14.064171</v>
      </c>
      <c r="I404" s="3">
        <v>4.002434</v>
      </c>
      <c r="J404" s="3">
        <v>-8.9560300000000002</v>
      </c>
      <c r="K404">
        <f t="shared" si="12"/>
        <v>6.6083333333333334</v>
      </c>
      <c r="L404">
        <f t="shared" si="13"/>
        <v>95.5421686746988</v>
      </c>
    </row>
    <row r="405" spans="1:12" x14ac:dyDescent="0.25">
      <c r="A405">
        <v>794</v>
      </c>
      <c r="B405" s="1">
        <v>28.974363</v>
      </c>
      <c r="C405" s="1">
        <v>-0.36971199999999999</v>
      </c>
      <c r="D405" s="1">
        <v>49.627685</v>
      </c>
      <c r="E405" s="2">
        <v>-55.513472</v>
      </c>
      <c r="F405" s="2">
        <v>28.963991</v>
      </c>
      <c r="G405" s="2">
        <v>70.497731999999999</v>
      </c>
      <c r="H405" s="3">
        <v>-14.143102000000001</v>
      </c>
      <c r="I405" s="3">
        <v>3.9710529999999999</v>
      </c>
      <c r="J405" s="3">
        <v>-8.878304</v>
      </c>
      <c r="K405">
        <f t="shared" si="12"/>
        <v>6.6166666666666663</v>
      </c>
      <c r="L405">
        <f t="shared" si="13"/>
        <v>95.662650602409627</v>
      </c>
    </row>
    <row r="406" spans="1:12" x14ac:dyDescent="0.25">
      <c r="A406">
        <v>795</v>
      </c>
      <c r="B406" s="1">
        <v>28.973053</v>
      </c>
      <c r="C406" s="1">
        <v>-0.38472499999999998</v>
      </c>
      <c r="D406" s="1">
        <v>49.605733999999998</v>
      </c>
      <c r="E406" s="2">
        <v>-55.521290999999998</v>
      </c>
      <c r="F406" s="2">
        <v>29.107253</v>
      </c>
      <c r="G406" s="2">
        <v>70.362468000000007</v>
      </c>
      <c r="H406" s="3">
        <v>-14.181381</v>
      </c>
      <c r="I406" s="3">
        <v>3.945303</v>
      </c>
      <c r="J406" s="3">
        <v>-8.8052960000000002</v>
      </c>
      <c r="K406">
        <f t="shared" si="12"/>
        <v>6.625</v>
      </c>
      <c r="L406">
        <f t="shared" si="13"/>
        <v>95.783132530120483</v>
      </c>
    </row>
    <row r="407" spans="1:12" x14ac:dyDescent="0.25">
      <c r="A407">
        <v>796</v>
      </c>
      <c r="B407" s="1">
        <v>28.962332</v>
      </c>
      <c r="C407" s="1">
        <v>-0.38484000000000002</v>
      </c>
      <c r="D407" s="1">
        <v>49.592198000000003</v>
      </c>
      <c r="E407" s="2">
        <v>-55.532401</v>
      </c>
      <c r="F407" s="2">
        <v>29.208280999999999</v>
      </c>
      <c r="G407" s="2">
        <v>70.255075000000005</v>
      </c>
      <c r="H407" s="3">
        <v>-14.206493</v>
      </c>
      <c r="I407" s="3">
        <v>3.9258459999999999</v>
      </c>
      <c r="J407" s="3">
        <v>-8.7386610000000005</v>
      </c>
      <c r="K407">
        <f t="shared" si="12"/>
        <v>6.6333333333333337</v>
      </c>
      <c r="L407">
        <f t="shared" si="13"/>
        <v>95.903614457831324</v>
      </c>
    </row>
    <row r="408" spans="1:12" x14ac:dyDescent="0.25">
      <c r="A408">
        <v>797</v>
      </c>
      <c r="B408" s="1">
        <v>28.951256999999998</v>
      </c>
      <c r="C408" s="1">
        <v>-0.38653700000000002</v>
      </c>
      <c r="D408" s="1">
        <v>49.570976000000002</v>
      </c>
      <c r="E408" s="2">
        <v>-55.533313999999997</v>
      </c>
      <c r="F408" s="2">
        <v>29.300875999999999</v>
      </c>
      <c r="G408" s="2">
        <v>70.143921000000006</v>
      </c>
      <c r="H408" s="3">
        <v>-14.203779000000001</v>
      </c>
      <c r="I408" s="3">
        <v>3.9098639999999998</v>
      </c>
      <c r="J408" s="3">
        <v>-8.7143359999999994</v>
      </c>
      <c r="K408">
        <f t="shared" si="12"/>
        <v>6.6416666666666666</v>
      </c>
      <c r="L408">
        <f t="shared" si="13"/>
        <v>96.024096385542165</v>
      </c>
    </row>
    <row r="409" spans="1:12" x14ac:dyDescent="0.25">
      <c r="A409">
        <v>798</v>
      </c>
      <c r="B409" s="1">
        <v>28.944548000000001</v>
      </c>
      <c r="C409" s="1">
        <v>-0.38703900000000002</v>
      </c>
      <c r="D409" s="1">
        <v>49.549636999999997</v>
      </c>
      <c r="E409" s="2">
        <v>-55.542799000000002</v>
      </c>
      <c r="F409" s="2">
        <v>29.374701999999999</v>
      </c>
      <c r="G409" s="2">
        <v>70.036105000000006</v>
      </c>
      <c r="H409" s="3">
        <v>-14.196816999999999</v>
      </c>
      <c r="I409" s="3">
        <v>3.894342</v>
      </c>
      <c r="J409" s="3">
        <v>-8.6956469999999992</v>
      </c>
      <c r="K409">
        <f t="shared" si="12"/>
        <v>6.65</v>
      </c>
      <c r="L409">
        <f t="shared" si="13"/>
        <v>96.144578313253007</v>
      </c>
    </row>
    <row r="410" spans="1:12" x14ac:dyDescent="0.25">
      <c r="A410">
        <v>799</v>
      </c>
      <c r="B410" s="1">
        <v>28.939340000000001</v>
      </c>
      <c r="C410" s="1">
        <v>-0.39568500000000001</v>
      </c>
      <c r="D410" s="1">
        <v>49.51943</v>
      </c>
      <c r="E410" s="2">
        <v>-55.538544000000002</v>
      </c>
      <c r="F410" s="2">
        <v>29.455964000000002</v>
      </c>
      <c r="G410" s="2">
        <v>69.930086000000003</v>
      </c>
      <c r="H410" s="3">
        <v>-14.206823</v>
      </c>
      <c r="I410" s="3">
        <v>3.865345</v>
      </c>
      <c r="J410" s="3">
        <v>-8.6742369999999998</v>
      </c>
      <c r="K410">
        <f t="shared" si="12"/>
        <v>6.6583333333333332</v>
      </c>
      <c r="L410">
        <f t="shared" si="13"/>
        <v>96.265060240963862</v>
      </c>
    </row>
    <row r="411" spans="1:12" x14ac:dyDescent="0.25">
      <c r="A411">
        <v>800</v>
      </c>
      <c r="B411" s="1">
        <v>28.919695999999998</v>
      </c>
      <c r="C411" s="1">
        <v>-0.38767800000000002</v>
      </c>
      <c r="D411" s="1">
        <v>49.494126000000001</v>
      </c>
      <c r="E411" s="2">
        <v>-55.515116999999996</v>
      </c>
      <c r="F411" s="2">
        <v>29.541029000000002</v>
      </c>
      <c r="G411" s="2">
        <v>69.835424000000003</v>
      </c>
      <c r="H411" s="3">
        <v>-14.264669</v>
      </c>
      <c r="I411" s="3">
        <v>3.8340459999999998</v>
      </c>
      <c r="J411" s="3">
        <v>-8.6211649999999995</v>
      </c>
      <c r="K411">
        <f t="shared" si="12"/>
        <v>6.666666666666667</v>
      </c>
      <c r="L411">
        <f t="shared" si="13"/>
        <v>96.385542168674704</v>
      </c>
    </row>
    <row r="412" spans="1:12" x14ac:dyDescent="0.25">
      <c r="A412">
        <v>801</v>
      </c>
      <c r="B412" s="1">
        <v>28.910173</v>
      </c>
      <c r="C412" s="1">
        <v>-0.38881300000000002</v>
      </c>
      <c r="D412" s="1">
        <v>49.473427000000001</v>
      </c>
      <c r="E412" s="2">
        <v>-55.484057999999997</v>
      </c>
      <c r="F412" s="2">
        <v>29.642909</v>
      </c>
      <c r="G412" s="2">
        <v>69.731111999999996</v>
      </c>
      <c r="H412" s="3">
        <v>-14.331816</v>
      </c>
      <c r="I412" s="3">
        <v>3.7963559999999998</v>
      </c>
      <c r="J412" s="3">
        <v>-8.5724909999999994</v>
      </c>
      <c r="K412">
        <f t="shared" si="12"/>
        <v>6.6749999999999998</v>
      </c>
      <c r="L412">
        <f t="shared" si="13"/>
        <v>96.506024096385545</v>
      </c>
    </row>
    <row r="413" spans="1:12" x14ac:dyDescent="0.25">
      <c r="A413">
        <v>802</v>
      </c>
      <c r="B413" s="1">
        <v>28.887881</v>
      </c>
      <c r="C413" s="1">
        <v>-0.388067</v>
      </c>
      <c r="D413" s="1">
        <v>49.452889999999996</v>
      </c>
      <c r="E413" s="2">
        <v>-55.460597</v>
      </c>
      <c r="F413" s="2">
        <v>29.748159000000001</v>
      </c>
      <c r="G413" s="2">
        <v>69.645443</v>
      </c>
      <c r="H413" s="3">
        <v>-14.409041999999999</v>
      </c>
      <c r="I413" s="3">
        <v>3.7594249999999998</v>
      </c>
      <c r="J413" s="3">
        <v>-8.5321130000000007</v>
      </c>
      <c r="K413">
        <f t="shared" si="12"/>
        <v>6.6833333333333336</v>
      </c>
      <c r="L413">
        <f t="shared" si="13"/>
        <v>96.626506024096386</v>
      </c>
    </row>
    <row r="414" spans="1:12" x14ac:dyDescent="0.25">
      <c r="A414">
        <v>803</v>
      </c>
      <c r="B414" s="1">
        <v>28.878715</v>
      </c>
      <c r="C414" s="1">
        <v>-0.39030199999999998</v>
      </c>
      <c r="D414" s="1">
        <v>49.435174000000004</v>
      </c>
      <c r="E414" s="2">
        <v>-55.419361000000002</v>
      </c>
      <c r="F414" s="2">
        <v>29.870327</v>
      </c>
      <c r="G414" s="2">
        <v>69.549229999999994</v>
      </c>
      <c r="H414" s="3">
        <v>-14.473610000000001</v>
      </c>
      <c r="I414" s="3">
        <v>3.7165370000000002</v>
      </c>
      <c r="J414" s="3">
        <v>-8.4826060000000005</v>
      </c>
      <c r="K414">
        <f t="shared" si="12"/>
        <v>6.6916666666666664</v>
      </c>
      <c r="L414">
        <f t="shared" si="13"/>
        <v>96.746987951807213</v>
      </c>
    </row>
    <row r="415" spans="1:12" x14ac:dyDescent="0.25">
      <c r="A415">
        <v>804</v>
      </c>
      <c r="B415" s="1">
        <v>28.873616999999999</v>
      </c>
      <c r="C415" s="1">
        <v>-0.39931699999999998</v>
      </c>
      <c r="D415" s="1">
        <v>49.425055</v>
      </c>
      <c r="E415" s="2">
        <v>-55.404620000000001</v>
      </c>
      <c r="F415" s="2">
        <v>29.995108999999999</v>
      </c>
      <c r="G415" s="2">
        <v>69.468998999999997</v>
      </c>
      <c r="H415" s="3">
        <v>-14.533079000000001</v>
      </c>
      <c r="I415" s="3">
        <v>3.6667640000000001</v>
      </c>
      <c r="J415" s="3">
        <v>-8.4503199999999996</v>
      </c>
      <c r="K415">
        <f t="shared" si="12"/>
        <v>6.7</v>
      </c>
      <c r="L415">
        <f t="shared" si="13"/>
        <v>96.867469879518069</v>
      </c>
    </row>
    <row r="416" spans="1:12" x14ac:dyDescent="0.25">
      <c r="A416">
        <v>805</v>
      </c>
      <c r="B416" s="1">
        <v>28.872004</v>
      </c>
      <c r="C416" s="1">
        <v>-0.40749099999999999</v>
      </c>
      <c r="D416" s="1">
        <v>49.415785</v>
      </c>
      <c r="E416" s="2">
        <v>-55.373403000000003</v>
      </c>
      <c r="F416" s="2">
        <v>30.139085999999999</v>
      </c>
      <c r="G416" s="2">
        <v>69.373202000000006</v>
      </c>
      <c r="H416" s="3">
        <v>-14.594538</v>
      </c>
      <c r="I416" s="3">
        <v>3.6212469999999999</v>
      </c>
      <c r="J416" s="3">
        <v>-8.4216270000000009</v>
      </c>
      <c r="K416">
        <f t="shared" si="12"/>
        <v>6.708333333333333</v>
      </c>
      <c r="L416">
        <f t="shared" si="13"/>
        <v>96.987951807228896</v>
      </c>
    </row>
    <row r="417" spans="1:12" x14ac:dyDescent="0.25">
      <c r="A417">
        <v>806</v>
      </c>
      <c r="B417" s="1">
        <v>28.858931999999999</v>
      </c>
      <c r="C417" s="1">
        <v>-0.412161</v>
      </c>
      <c r="D417" s="1">
        <v>49.406506999999998</v>
      </c>
      <c r="E417" s="2">
        <v>-55.350889000000002</v>
      </c>
      <c r="F417" s="2">
        <v>30.276802</v>
      </c>
      <c r="G417" s="2">
        <v>69.278694999999999</v>
      </c>
      <c r="H417" s="3">
        <v>-14.650290999999999</v>
      </c>
      <c r="I417" s="3">
        <v>3.5832139999999999</v>
      </c>
      <c r="J417" s="3">
        <v>-8.3889139999999998</v>
      </c>
      <c r="K417">
        <f t="shared" si="12"/>
        <v>6.7166666666666668</v>
      </c>
      <c r="L417">
        <f t="shared" si="13"/>
        <v>97.108433734939752</v>
      </c>
    </row>
    <row r="418" spans="1:12" x14ac:dyDescent="0.25">
      <c r="A418">
        <v>807</v>
      </c>
      <c r="B418" s="1">
        <v>28.856439999999999</v>
      </c>
      <c r="C418" s="1">
        <v>-0.41722399999999998</v>
      </c>
      <c r="D418" s="1">
        <v>49.398850000000003</v>
      </c>
      <c r="E418" s="2">
        <v>-55.327593999999998</v>
      </c>
      <c r="F418" s="2">
        <v>30.391926999999999</v>
      </c>
      <c r="G418" s="2">
        <v>69.177756000000002</v>
      </c>
      <c r="H418" s="3">
        <v>-14.704962</v>
      </c>
      <c r="I418" s="3">
        <v>3.5545420000000001</v>
      </c>
      <c r="J418" s="3">
        <v>-8.3609880000000008</v>
      </c>
      <c r="K418">
        <f t="shared" si="12"/>
        <v>6.7249999999999996</v>
      </c>
      <c r="L418">
        <f t="shared" si="13"/>
        <v>97.228915662650593</v>
      </c>
    </row>
    <row r="419" spans="1:12" x14ac:dyDescent="0.25">
      <c r="A419">
        <v>808</v>
      </c>
      <c r="B419" s="1">
        <v>28.859366000000001</v>
      </c>
      <c r="C419" s="1">
        <v>-0.433033</v>
      </c>
      <c r="D419" s="1">
        <v>49.388871999999999</v>
      </c>
      <c r="E419" s="2">
        <v>-55.322344000000001</v>
      </c>
      <c r="F419" s="2">
        <v>30.494693999999999</v>
      </c>
      <c r="G419" s="2">
        <v>69.078402999999994</v>
      </c>
      <c r="H419" s="3">
        <v>-14.770493999999999</v>
      </c>
      <c r="I419" s="3">
        <v>3.525013</v>
      </c>
      <c r="J419" s="3">
        <v>-8.3344020000000008</v>
      </c>
      <c r="K419">
        <f t="shared" si="12"/>
        <v>6.7333333333333334</v>
      </c>
      <c r="L419">
        <f t="shared" si="13"/>
        <v>97.349397590361448</v>
      </c>
    </row>
    <row r="420" spans="1:12" x14ac:dyDescent="0.25">
      <c r="A420">
        <v>809</v>
      </c>
      <c r="B420" s="1">
        <v>28.860711999999999</v>
      </c>
      <c r="C420" s="1">
        <v>-0.43016799999999999</v>
      </c>
      <c r="D420" s="1">
        <v>49.386122</v>
      </c>
      <c r="E420" s="2">
        <v>-55.305385999999999</v>
      </c>
      <c r="F420" s="2">
        <v>30.585678999999999</v>
      </c>
      <c r="G420" s="2">
        <v>68.981213999999994</v>
      </c>
      <c r="H420" s="3">
        <v>-14.826860999999999</v>
      </c>
      <c r="I420" s="3">
        <v>3.4879690000000001</v>
      </c>
      <c r="J420" s="3">
        <v>-8.3266829999999992</v>
      </c>
      <c r="K420">
        <f t="shared" si="12"/>
        <v>6.7416666666666663</v>
      </c>
      <c r="L420">
        <f t="shared" si="13"/>
        <v>97.469879518072275</v>
      </c>
    </row>
    <row r="421" spans="1:12" x14ac:dyDescent="0.25">
      <c r="A421">
        <v>810</v>
      </c>
      <c r="B421" s="1">
        <v>28.860935999999999</v>
      </c>
      <c r="C421" s="1">
        <v>-0.42972500000000002</v>
      </c>
      <c r="D421" s="1">
        <v>49.376852</v>
      </c>
      <c r="E421" s="2">
        <v>-55.288854000000001</v>
      </c>
      <c r="F421" s="2">
        <v>30.700907000000001</v>
      </c>
      <c r="G421" s="2">
        <v>68.869084999999998</v>
      </c>
      <c r="H421" s="3">
        <v>-14.887339000000001</v>
      </c>
      <c r="I421" s="3">
        <v>3.4405730000000001</v>
      </c>
      <c r="J421" s="3">
        <v>-8.2955469999999991</v>
      </c>
      <c r="K421">
        <f t="shared" si="12"/>
        <v>6.75</v>
      </c>
      <c r="L421">
        <f t="shared" si="13"/>
        <v>97.590361445783131</v>
      </c>
    </row>
    <row r="422" spans="1:12" x14ac:dyDescent="0.25">
      <c r="A422">
        <v>811</v>
      </c>
      <c r="B422" s="1">
        <v>28.858778999999998</v>
      </c>
      <c r="C422" s="1">
        <v>-0.42646200000000001</v>
      </c>
      <c r="D422" s="1">
        <v>49.371360000000003</v>
      </c>
      <c r="E422" s="2">
        <v>-55.262909999999998</v>
      </c>
      <c r="F422" s="2">
        <v>30.833656999999999</v>
      </c>
      <c r="G422" s="2">
        <v>68.752025000000003</v>
      </c>
      <c r="H422" s="3">
        <v>-14.947556000000001</v>
      </c>
      <c r="I422" s="3">
        <v>3.3783449999999999</v>
      </c>
      <c r="J422" s="3">
        <v>-8.2688170000000003</v>
      </c>
      <c r="K422">
        <f t="shared" si="12"/>
        <v>6.7583333333333337</v>
      </c>
      <c r="L422">
        <f t="shared" si="13"/>
        <v>97.710843373493972</v>
      </c>
    </row>
    <row r="423" spans="1:12" x14ac:dyDescent="0.25">
      <c r="A423">
        <v>812</v>
      </c>
      <c r="B423" s="1">
        <v>28.869824000000001</v>
      </c>
      <c r="C423" s="1">
        <v>-0.43258000000000002</v>
      </c>
      <c r="D423" s="1">
        <v>49.359017999999999</v>
      </c>
      <c r="E423" s="2">
        <v>-55.251663000000001</v>
      </c>
      <c r="F423" s="2">
        <v>30.963194000000001</v>
      </c>
      <c r="G423" s="2">
        <v>68.660472999999996</v>
      </c>
      <c r="H423" s="3">
        <v>-14.988191</v>
      </c>
      <c r="I423" s="3">
        <v>3.278537</v>
      </c>
      <c r="J423" s="3">
        <v>-8.2736070000000002</v>
      </c>
      <c r="K423">
        <f t="shared" si="12"/>
        <v>6.7666666666666666</v>
      </c>
      <c r="L423">
        <f t="shared" si="13"/>
        <v>97.831325301204814</v>
      </c>
    </row>
    <row r="424" spans="1:12" x14ac:dyDescent="0.25">
      <c r="A424">
        <v>813</v>
      </c>
      <c r="B424" s="1">
        <v>28.863106999999999</v>
      </c>
      <c r="C424" s="1">
        <v>-0.42560700000000001</v>
      </c>
      <c r="D424" s="1">
        <v>49.352187999999998</v>
      </c>
      <c r="E424" s="2">
        <v>-55.207661000000002</v>
      </c>
      <c r="F424" s="2">
        <v>31.110906</v>
      </c>
      <c r="G424" s="2">
        <v>68.558805000000007</v>
      </c>
      <c r="H424" s="3">
        <v>-15.056296</v>
      </c>
      <c r="I424" s="3">
        <v>3.1694689999999999</v>
      </c>
      <c r="J424" s="3">
        <v>-8.2023569999999992</v>
      </c>
      <c r="K424">
        <f t="shared" si="12"/>
        <v>6.7750000000000004</v>
      </c>
      <c r="L424">
        <f t="shared" si="13"/>
        <v>97.951807228915655</v>
      </c>
    </row>
    <row r="425" spans="1:12" x14ac:dyDescent="0.25">
      <c r="A425">
        <v>814</v>
      </c>
      <c r="B425" s="1">
        <v>28.861774</v>
      </c>
      <c r="C425" s="1">
        <v>-0.39065800000000001</v>
      </c>
      <c r="D425" s="1">
        <v>49.340978</v>
      </c>
      <c r="E425" s="2">
        <v>-55.159419</v>
      </c>
      <c r="F425" s="2">
        <v>31.173092</v>
      </c>
      <c r="G425" s="2">
        <v>68.519801000000001</v>
      </c>
      <c r="H425" s="3">
        <v>-15.079510000000001</v>
      </c>
      <c r="I425" s="3">
        <v>3.1148039999999999</v>
      </c>
      <c r="J425" s="3">
        <v>-8.1500450000000004</v>
      </c>
      <c r="K425">
        <f t="shared" si="12"/>
        <v>6.7833333333333332</v>
      </c>
      <c r="L425">
        <f t="shared" si="13"/>
        <v>98.07228915662651</v>
      </c>
    </row>
    <row r="426" spans="1:12" x14ac:dyDescent="0.25">
      <c r="A426">
        <v>815</v>
      </c>
      <c r="B426" s="1">
        <v>28.858156000000001</v>
      </c>
      <c r="C426" s="1">
        <v>-0.37412400000000001</v>
      </c>
      <c r="D426" s="1">
        <v>49.328550999999997</v>
      </c>
      <c r="E426" s="2">
        <v>-55.092951999999997</v>
      </c>
      <c r="F426" s="2">
        <v>31.245522000000001</v>
      </c>
      <c r="G426" s="2">
        <v>68.489560999999995</v>
      </c>
      <c r="H426" s="3">
        <v>-15.193071</v>
      </c>
      <c r="I426" s="3">
        <v>3.0650940000000002</v>
      </c>
      <c r="J426" s="3">
        <v>-8.0865419999999997</v>
      </c>
      <c r="K426">
        <f t="shared" si="12"/>
        <v>6.791666666666667</v>
      </c>
      <c r="L426">
        <f t="shared" si="13"/>
        <v>98.192771084337352</v>
      </c>
    </row>
    <row r="427" spans="1:12" x14ac:dyDescent="0.25">
      <c r="A427">
        <v>816</v>
      </c>
      <c r="B427" s="1">
        <v>28.843868000000001</v>
      </c>
      <c r="C427" s="1">
        <v>-0.37074099999999999</v>
      </c>
      <c r="D427" s="1">
        <v>49.307758999999997</v>
      </c>
      <c r="E427" s="2">
        <v>-55.033310999999998</v>
      </c>
      <c r="F427" s="2">
        <v>31.305702</v>
      </c>
      <c r="G427" s="2">
        <v>68.449933999999999</v>
      </c>
      <c r="H427" s="3">
        <v>-15.291556999999999</v>
      </c>
      <c r="I427" s="3">
        <v>3.0483739999999999</v>
      </c>
      <c r="J427" s="3">
        <v>-8.0366949999999999</v>
      </c>
      <c r="K427">
        <f t="shared" si="12"/>
        <v>6.8</v>
      </c>
      <c r="L427">
        <f t="shared" si="13"/>
        <v>98.313253012048193</v>
      </c>
    </row>
    <row r="428" spans="1:12" x14ac:dyDescent="0.25">
      <c r="A428">
        <v>817</v>
      </c>
      <c r="B428" s="1">
        <v>28.831392999999998</v>
      </c>
      <c r="C428" s="1">
        <v>-0.36864799999999998</v>
      </c>
      <c r="D428" s="1">
        <v>49.300528999999997</v>
      </c>
      <c r="E428" s="2">
        <v>-54.996223999999998</v>
      </c>
      <c r="F428" s="2">
        <v>31.354810000000001</v>
      </c>
      <c r="G428" s="2">
        <v>68.403322000000003</v>
      </c>
      <c r="H428" s="3">
        <v>-15.368477</v>
      </c>
      <c r="I428" s="3">
        <v>3.0561159999999998</v>
      </c>
      <c r="J428" s="3">
        <v>-8.0139779999999998</v>
      </c>
      <c r="K428">
        <f t="shared" si="12"/>
        <v>6.8083333333333336</v>
      </c>
      <c r="L428">
        <f t="shared" si="13"/>
        <v>98.433734939759034</v>
      </c>
    </row>
    <row r="429" spans="1:12" x14ac:dyDescent="0.25">
      <c r="A429">
        <v>818</v>
      </c>
      <c r="B429" s="1">
        <v>28.821518000000001</v>
      </c>
      <c r="C429" s="1">
        <v>-0.38326700000000002</v>
      </c>
      <c r="D429" s="1">
        <v>49.282558000000002</v>
      </c>
      <c r="E429" s="2">
        <v>-54.984234000000001</v>
      </c>
      <c r="F429" s="2">
        <v>31.397328999999999</v>
      </c>
      <c r="G429" s="2">
        <v>68.356089999999995</v>
      </c>
      <c r="H429" s="3">
        <v>-15.378342</v>
      </c>
      <c r="I429" s="3">
        <v>3.0680900000000002</v>
      </c>
      <c r="J429" s="3">
        <v>-8.0088989999999995</v>
      </c>
      <c r="K429">
        <f t="shared" si="12"/>
        <v>6.8166666666666664</v>
      </c>
      <c r="L429">
        <f t="shared" si="13"/>
        <v>98.554216867469876</v>
      </c>
    </row>
    <row r="430" spans="1:12" x14ac:dyDescent="0.25">
      <c r="A430">
        <v>819</v>
      </c>
      <c r="B430" s="1">
        <v>28.818224000000001</v>
      </c>
      <c r="C430" s="1">
        <v>-0.382662</v>
      </c>
      <c r="D430" s="1">
        <v>49.275607000000001</v>
      </c>
      <c r="E430" s="2">
        <v>-54.959045000000003</v>
      </c>
      <c r="F430" s="2">
        <v>31.426687999999999</v>
      </c>
      <c r="G430" s="2">
        <v>68.318523999999996</v>
      </c>
      <c r="H430" s="3">
        <v>-15.415902000000001</v>
      </c>
      <c r="I430" s="3">
        <v>3.0799240000000001</v>
      </c>
      <c r="J430" s="3">
        <v>-7.9897609999999997</v>
      </c>
      <c r="K430">
        <f t="shared" si="12"/>
        <v>6.8250000000000002</v>
      </c>
      <c r="L430">
        <f t="shared" si="13"/>
        <v>98.674698795180717</v>
      </c>
    </row>
    <row r="431" spans="1:12" x14ac:dyDescent="0.25">
      <c r="A431">
        <v>820</v>
      </c>
      <c r="B431" s="1">
        <v>28.798394999999999</v>
      </c>
      <c r="C431" s="1">
        <v>-0.37798599999999999</v>
      </c>
      <c r="D431" s="1">
        <v>49.267952999999999</v>
      </c>
      <c r="E431" s="2">
        <v>-54.923535999999999</v>
      </c>
      <c r="F431" s="2">
        <v>31.48837</v>
      </c>
      <c r="G431" s="2">
        <v>68.272039000000007</v>
      </c>
      <c r="H431" s="3">
        <v>-15.487862</v>
      </c>
      <c r="I431" s="3">
        <v>3.0705450000000001</v>
      </c>
      <c r="J431" s="3">
        <v>-7.9714660000000004</v>
      </c>
      <c r="K431">
        <f t="shared" si="12"/>
        <v>6.833333333333333</v>
      </c>
      <c r="L431">
        <f t="shared" si="13"/>
        <v>98.795180722891544</v>
      </c>
    </row>
    <row r="432" spans="1:12" x14ac:dyDescent="0.25">
      <c r="A432">
        <v>821</v>
      </c>
      <c r="B432" s="1">
        <v>28.789027999999998</v>
      </c>
      <c r="C432" s="1">
        <v>-0.38905200000000001</v>
      </c>
      <c r="D432" s="1">
        <v>49.253011999999998</v>
      </c>
      <c r="E432" s="2">
        <v>-54.89555</v>
      </c>
      <c r="F432" s="2">
        <v>31.564724999999999</v>
      </c>
      <c r="G432" s="2">
        <v>68.213215000000005</v>
      </c>
      <c r="H432" s="3">
        <v>-15.551508</v>
      </c>
      <c r="I432" s="3">
        <v>3.0577359999999998</v>
      </c>
      <c r="J432" s="3">
        <v>-7.9432710000000002</v>
      </c>
      <c r="K432">
        <f t="shared" si="12"/>
        <v>6.8416666666666668</v>
      </c>
      <c r="L432">
        <f t="shared" si="13"/>
        <v>98.9156626506024</v>
      </c>
    </row>
    <row r="433" spans="1:12" x14ac:dyDescent="0.25">
      <c r="A433">
        <v>822</v>
      </c>
      <c r="B433" s="1">
        <v>28.757536000000002</v>
      </c>
      <c r="C433" s="1">
        <v>-0.39073200000000002</v>
      </c>
      <c r="D433" s="1">
        <v>49.246039000000003</v>
      </c>
      <c r="E433" s="2">
        <v>-54.857314000000002</v>
      </c>
      <c r="F433" s="2">
        <v>31.654807000000002</v>
      </c>
      <c r="G433" s="2">
        <v>68.156217999999996</v>
      </c>
      <c r="H433" s="3">
        <v>-15.648039000000001</v>
      </c>
      <c r="I433" s="3">
        <v>3.021309</v>
      </c>
      <c r="J433" s="3">
        <v>-7.8946379999999996</v>
      </c>
      <c r="K433">
        <f t="shared" si="12"/>
        <v>6.85</v>
      </c>
      <c r="L433">
        <f t="shared" si="13"/>
        <v>99.036144578313255</v>
      </c>
    </row>
    <row r="434" spans="1:12" x14ac:dyDescent="0.25">
      <c r="A434">
        <v>823</v>
      </c>
      <c r="B434" s="1">
        <v>28.740105</v>
      </c>
      <c r="C434" s="1">
        <v>-0.405221</v>
      </c>
      <c r="D434" s="1">
        <v>49.230092999999997</v>
      </c>
      <c r="E434" s="2">
        <v>-54.810158999999999</v>
      </c>
      <c r="F434" s="2">
        <v>31.755783999999998</v>
      </c>
      <c r="G434" s="2">
        <v>68.079008999999999</v>
      </c>
      <c r="H434" s="3">
        <v>-15.754612</v>
      </c>
      <c r="I434" s="3">
        <v>2.9816389999999999</v>
      </c>
      <c r="J434" s="3">
        <v>-7.8388030000000004</v>
      </c>
      <c r="K434">
        <f t="shared" si="12"/>
        <v>6.8583333333333334</v>
      </c>
      <c r="L434">
        <f t="shared" si="13"/>
        <v>99.156626506024097</v>
      </c>
    </row>
    <row r="435" spans="1:12" x14ac:dyDescent="0.25">
      <c r="A435">
        <v>824</v>
      </c>
      <c r="B435" s="1">
        <v>28.707135000000001</v>
      </c>
      <c r="C435" s="1">
        <v>-0.39677800000000002</v>
      </c>
      <c r="D435" s="1">
        <v>49.219741999999997</v>
      </c>
      <c r="E435" s="2">
        <v>-54.759062</v>
      </c>
      <c r="F435" s="2">
        <v>31.862835</v>
      </c>
      <c r="G435" s="2">
        <v>67.993083999999996</v>
      </c>
      <c r="H435" s="3">
        <v>-15.873120999999999</v>
      </c>
      <c r="I435" s="3">
        <v>2.9195920000000002</v>
      </c>
      <c r="J435" s="3">
        <v>-7.7803259999999996</v>
      </c>
      <c r="K435">
        <f t="shared" si="12"/>
        <v>6.8666666666666663</v>
      </c>
      <c r="L435">
        <f t="shared" si="13"/>
        <v>99.277108433734924</v>
      </c>
    </row>
    <row r="436" spans="1:12" x14ac:dyDescent="0.25">
      <c r="A436">
        <v>825</v>
      </c>
      <c r="B436" s="1">
        <v>28.685048999999999</v>
      </c>
      <c r="C436" s="1">
        <v>-0.40791699999999997</v>
      </c>
      <c r="D436" s="1">
        <v>49.203111999999997</v>
      </c>
      <c r="E436" s="2">
        <v>-54.707068</v>
      </c>
      <c r="F436" s="2">
        <v>31.969628</v>
      </c>
      <c r="G436" s="2">
        <v>67.895822999999993</v>
      </c>
      <c r="H436" s="3">
        <v>-16.005448999999999</v>
      </c>
      <c r="I436" s="3">
        <v>2.8659690000000002</v>
      </c>
      <c r="J436" s="3">
        <v>-7.71225</v>
      </c>
      <c r="K436">
        <f t="shared" si="12"/>
        <v>6.875</v>
      </c>
      <c r="L436">
        <f t="shared" si="13"/>
        <v>99.397590361445779</v>
      </c>
    </row>
    <row r="437" spans="1:12" x14ac:dyDescent="0.25">
      <c r="A437">
        <v>826</v>
      </c>
      <c r="B437" s="1">
        <v>28.651005999999999</v>
      </c>
      <c r="C437" s="1">
        <v>-0.411248</v>
      </c>
      <c r="D437" s="1">
        <v>49.186242</v>
      </c>
      <c r="E437" s="2">
        <v>-54.662832999999999</v>
      </c>
      <c r="F437" s="2">
        <v>32.073250000000002</v>
      </c>
      <c r="G437" s="2">
        <v>67.794235999999998</v>
      </c>
      <c r="H437" s="3">
        <v>-16.130243</v>
      </c>
      <c r="I437" s="3">
        <v>2.7969710000000001</v>
      </c>
      <c r="J437" s="3">
        <v>-7.6625100000000002</v>
      </c>
      <c r="K437">
        <f t="shared" si="12"/>
        <v>6.8833333333333337</v>
      </c>
      <c r="L437">
        <f t="shared" si="13"/>
        <v>99.518072289156635</v>
      </c>
    </row>
    <row r="438" spans="1:12" x14ac:dyDescent="0.25">
      <c r="A438">
        <v>827</v>
      </c>
      <c r="B438" s="1">
        <v>28.627887999999999</v>
      </c>
      <c r="C438" s="1">
        <v>-0.43142399999999997</v>
      </c>
      <c r="D438" s="1">
        <v>49.165425999999997</v>
      </c>
      <c r="E438" s="2">
        <v>-54.621814999999998</v>
      </c>
      <c r="F438" s="2">
        <v>32.169792000000001</v>
      </c>
      <c r="G438" s="2">
        <v>67.690132000000006</v>
      </c>
      <c r="H438" s="3">
        <v>-16.257486</v>
      </c>
      <c r="I438" s="3">
        <v>2.743608</v>
      </c>
      <c r="J438" s="3">
        <v>-7.6086130000000001</v>
      </c>
      <c r="K438">
        <f t="shared" si="12"/>
        <v>6.8916666666666666</v>
      </c>
      <c r="L438">
        <f t="shared" si="13"/>
        <v>99.638554216867462</v>
      </c>
    </row>
    <row r="439" spans="1:12" x14ac:dyDescent="0.25">
      <c r="A439">
        <v>828</v>
      </c>
      <c r="B439" s="1">
        <v>28.593392000000001</v>
      </c>
      <c r="C439" s="1">
        <v>-0.44605299999999998</v>
      </c>
      <c r="D439" s="1">
        <v>49.142401</v>
      </c>
      <c r="E439" s="2">
        <v>-54.578156999999997</v>
      </c>
      <c r="F439" s="2">
        <v>32.286315999999999</v>
      </c>
      <c r="G439" s="2">
        <v>67.569254000000001</v>
      </c>
      <c r="H439" s="3">
        <v>-16.372496999999999</v>
      </c>
      <c r="I439" s="3">
        <v>2.688056</v>
      </c>
      <c r="J439" s="3">
        <v>-7.5598780000000003</v>
      </c>
      <c r="K439">
        <f t="shared" si="12"/>
        <v>6.9</v>
      </c>
      <c r="L439">
        <f t="shared" si="13"/>
        <v>99.759036144578303</v>
      </c>
    </row>
    <row r="440" spans="1:12" x14ac:dyDescent="0.25">
      <c r="A440">
        <v>829</v>
      </c>
      <c r="B440" s="1">
        <v>28.569669999999999</v>
      </c>
      <c r="C440" s="1">
        <v>-0.46356700000000001</v>
      </c>
      <c r="D440" s="1">
        <v>49.128951000000001</v>
      </c>
      <c r="E440" s="2">
        <v>-54.534336000000003</v>
      </c>
      <c r="F440" s="2">
        <v>32.397472999999998</v>
      </c>
      <c r="G440" s="2">
        <v>67.456625000000003</v>
      </c>
      <c r="H440" s="3">
        <v>-16.478802000000002</v>
      </c>
      <c r="I440" s="3">
        <v>2.638347</v>
      </c>
      <c r="J440" s="3">
        <v>-7.5204050000000002</v>
      </c>
      <c r="K440">
        <f t="shared" si="12"/>
        <v>6.9083333333333332</v>
      </c>
      <c r="L440">
        <f t="shared" si="13"/>
        <v>99.879518072289159</v>
      </c>
    </row>
    <row r="441" spans="1:12" x14ac:dyDescent="0.25">
      <c r="A441">
        <v>830</v>
      </c>
      <c r="B441" s="1">
        <v>28.538142000000001</v>
      </c>
      <c r="C441" s="1">
        <v>-0.46883000000000002</v>
      </c>
      <c r="D441" s="1">
        <v>49.107900000000001</v>
      </c>
      <c r="E441" s="2">
        <v>-54.468406999999999</v>
      </c>
      <c r="F441" s="2">
        <v>32.500456</v>
      </c>
      <c r="G441" s="2">
        <v>67.374396000000004</v>
      </c>
      <c r="H441" s="3">
        <v>-16.583690000000001</v>
      </c>
      <c r="I441" s="3">
        <v>2.5937459999999999</v>
      </c>
      <c r="J441" s="3">
        <v>-7.495628</v>
      </c>
      <c r="K441">
        <f t="shared" si="12"/>
        <v>6.916666666666667</v>
      </c>
      <c r="L441">
        <f>K441*100/$K$441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2013-11-07T10:04:40Z</dcterms:created>
  <dcterms:modified xsi:type="dcterms:W3CDTF">2014-04-03T21:29:29Z</dcterms:modified>
</cp:coreProperties>
</file>