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</calcChain>
</file>

<file path=xl/connections.xml><?xml version="1.0" encoding="utf-8"?>
<connections xmlns="http://schemas.openxmlformats.org/spreadsheetml/2006/main">
  <connection id="1" name="Smiech-032" type="4" refreshedVersion="0" background="1">
    <webPr xml="1" sourceData="1" url="C:\Users\Gosia\Documents\Szkoła\Inżynierka\grupa kontrolna posegregowana\Grupa_kontrolna_mvnx_11_pazdziernik\Smiech_mvnx\lewa\picie_z_kubka\Smiech-03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tabSelected="1" workbookViewId="0">
      <selection activeCell="D3" sqref="D3"/>
    </sheetView>
  </sheetViews>
  <sheetFormatPr defaultRowHeight="15" x14ac:dyDescent="0.25"/>
  <cols>
    <col min="1" max="1" width="9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240</v>
      </c>
      <c r="B1" s="3">
        <v>24.402128000000001</v>
      </c>
      <c r="C1" s="3">
        <v>-3.433033</v>
      </c>
      <c r="D1" s="3">
        <v>41.636349000000003</v>
      </c>
      <c r="E1" s="2">
        <v>-46.548842999999998</v>
      </c>
      <c r="F1" s="2">
        <v>24.353203000000001</v>
      </c>
      <c r="G1" s="2">
        <v>73.059411999999995</v>
      </c>
      <c r="H1" s="1">
        <v>-20.732196999999999</v>
      </c>
      <c r="I1" s="1">
        <v>17.653959</v>
      </c>
      <c r="J1" s="1">
        <v>-17.616403999999999</v>
      </c>
      <c r="K1">
        <f t="shared" ref="K1:K18" si="0">A1/120</f>
        <v>2</v>
      </c>
      <c r="L1">
        <f t="shared" ref="L1:L64" si="1">K1*100/$K$401</f>
        <v>37.5</v>
      </c>
    </row>
    <row r="2" spans="1:12" x14ac:dyDescent="0.25">
      <c r="A2">
        <v>241</v>
      </c>
      <c r="B2" s="3">
        <v>24.470503000000001</v>
      </c>
      <c r="C2" s="3">
        <v>-3.4425050000000001</v>
      </c>
      <c r="D2" s="3">
        <v>41.709572000000001</v>
      </c>
      <c r="E2" s="2">
        <v>-46.642837</v>
      </c>
      <c r="F2" s="2">
        <v>24.302133000000001</v>
      </c>
      <c r="G2" s="2">
        <v>73.148274999999998</v>
      </c>
      <c r="H2" s="1">
        <v>-20.657246000000001</v>
      </c>
      <c r="I2" s="1">
        <v>17.527609999999999</v>
      </c>
      <c r="J2" s="1">
        <v>-17.458321999999999</v>
      </c>
      <c r="K2">
        <f t="shared" si="0"/>
        <v>2.0083333333333333</v>
      </c>
      <c r="L2">
        <f t="shared" si="1"/>
        <v>37.656250000000007</v>
      </c>
    </row>
    <row r="3" spans="1:12" x14ac:dyDescent="0.25">
      <c r="A3">
        <v>242</v>
      </c>
      <c r="B3" s="3">
        <v>24.53218</v>
      </c>
      <c r="C3" s="3">
        <v>-3.4516269999999998</v>
      </c>
      <c r="D3" s="3">
        <v>41.783009</v>
      </c>
      <c r="E3" s="2">
        <v>-46.737915999999998</v>
      </c>
      <c r="F3" s="2">
        <v>24.265516000000002</v>
      </c>
      <c r="G3" s="2">
        <v>73.241422999999998</v>
      </c>
      <c r="H3" s="1">
        <v>-20.548891999999999</v>
      </c>
      <c r="I3" s="1">
        <v>17.258621000000002</v>
      </c>
      <c r="J3" s="1">
        <v>-17.210082</v>
      </c>
      <c r="K3">
        <f t="shared" si="0"/>
        <v>2.0166666666666666</v>
      </c>
      <c r="L3">
        <f t="shared" si="1"/>
        <v>37.8125</v>
      </c>
    </row>
    <row r="4" spans="1:12" x14ac:dyDescent="0.25">
      <c r="A4">
        <v>243</v>
      </c>
      <c r="B4" s="3">
        <v>24.581727000000001</v>
      </c>
      <c r="C4" s="3">
        <v>-3.4486659999999998</v>
      </c>
      <c r="D4" s="3">
        <v>41.851672000000001</v>
      </c>
      <c r="E4" s="2">
        <v>-46.802889999999998</v>
      </c>
      <c r="F4" s="2">
        <v>24.229296999999999</v>
      </c>
      <c r="G4" s="2">
        <v>73.346581</v>
      </c>
      <c r="H4" s="1">
        <v>-20.435587999999999</v>
      </c>
      <c r="I4" s="1">
        <v>16.913436999999998</v>
      </c>
      <c r="J4" s="1">
        <v>-16.925454999999999</v>
      </c>
      <c r="K4">
        <f t="shared" si="0"/>
        <v>2.0249999999999999</v>
      </c>
      <c r="L4">
        <f t="shared" si="1"/>
        <v>37.96875</v>
      </c>
    </row>
    <row r="5" spans="1:12" x14ac:dyDescent="0.25">
      <c r="A5">
        <v>244</v>
      </c>
      <c r="B5" s="3">
        <v>24.636896</v>
      </c>
      <c r="C5" s="3">
        <v>-3.438361</v>
      </c>
      <c r="D5" s="3">
        <v>41.921666999999999</v>
      </c>
      <c r="E5" s="2">
        <v>-46.867159999999998</v>
      </c>
      <c r="F5" s="2">
        <v>24.171818999999999</v>
      </c>
      <c r="G5" s="2">
        <v>73.476161000000005</v>
      </c>
      <c r="H5" s="1">
        <v>-20.311986999999998</v>
      </c>
      <c r="I5" s="1">
        <v>16.575686000000001</v>
      </c>
      <c r="J5" s="1">
        <v>-16.674029000000001</v>
      </c>
      <c r="K5">
        <f t="shared" si="0"/>
        <v>2.0333333333333332</v>
      </c>
      <c r="L5">
        <f t="shared" si="1"/>
        <v>38.125</v>
      </c>
    </row>
    <row r="6" spans="1:12" x14ac:dyDescent="0.25">
      <c r="A6">
        <v>245</v>
      </c>
      <c r="B6" s="3">
        <v>24.699860000000001</v>
      </c>
      <c r="C6" s="3">
        <v>-3.415772</v>
      </c>
      <c r="D6" s="3">
        <v>41.993608999999999</v>
      </c>
      <c r="E6" s="2">
        <v>-46.925673000000003</v>
      </c>
      <c r="F6" s="2">
        <v>24.088605999999999</v>
      </c>
      <c r="G6" s="2">
        <v>73.632696999999993</v>
      </c>
      <c r="H6" s="1">
        <v>-20.136037999999999</v>
      </c>
      <c r="I6" s="1">
        <v>16.209254999999999</v>
      </c>
      <c r="J6" s="1">
        <v>-16.406952</v>
      </c>
      <c r="K6">
        <f t="shared" si="0"/>
        <v>2.0416666666666665</v>
      </c>
      <c r="L6">
        <f t="shared" si="1"/>
        <v>38.28125</v>
      </c>
    </row>
    <row r="7" spans="1:12" x14ac:dyDescent="0.25">
      <c r="A7">
        <v>246</v>
      </c>
      <c r="B7" s="3">
        <v>24.763347</v>
      </c>
      <c r="C7" s="3">
        <v>-3.39039</v>
      </c>
      <c r="D7" s="3">
        <v>42.070822</v>
      </c>
      <c r="E7" s="2">
        <v>-46.978416000000003</v>
      </c>
      <c r="F7" s="2">
        <v>23.978126</v>
      </c>
      <c r="G7" s="2">
        <v>73.814745000000002</v>
      </c>
      <c r="H7" s="1">
        <v>-19.985195999999998</v>
      </c>
      <c r="I7" s="1">
        <v>15.871</v>
      </c>
      <c r="J7" s="1">
        <v>-16.218198000000001</v>
      </c>
      <c r="K7">
        <f t="shared" si="0"/>
        <v>2.0499999999999998</v>
      </c>
      <c r="L7">
        <f t="shared" si="1"/>
        <v>38.4375</v>
      </c>
    </row>
    <row r="8" spans="1:12" x14ac:dyDescent="0.25">
      <c r="A8">
        <v>247</v>
      </c>
      <c r="B8" s="3">
        <v>24.831818999999999</v>
      </c>
      <c r="C8" s="3">
        <v>-3.3782299999999998</v>
      </c>
      <c r="D8" s="3">
        <v>42.146965000000002</v>
      </c>
      <c r="E8" s="2">
        <v>-47.038026000000002</v>
      </c>
      <c r="F8" s="2">
        <v>23.843762000000002</v>
      </c>
      <c r="G8" s="2">
        <v>74.026375000000002</v>
      </c>
      <c r="H8" s="1">
        <v>-19.863247000000001</v>
      </c>
      <c r="I8" s="1">
        <v>15.566889</v>
      </c>
      <c r="J8" s="1">
        <v>-16.070318</v>
      </c>
      <c r="K8">
        <f t="shared" si="0"/>
        <v>2.0583333333333331</v>
      </c>
      <c r="L8">
        <f t="shared" si="1"/>
        <v>38.59375</v>
      </c>
    </row>
    <row r="9" spans="1:12" x14ac:dyDescent="0.25">
      <c r="A9">
        <v>248</v>
      </c>
      <c r="B9" s="3">
        <v>24.904862999999999</v>
      </c>
      <c r="C9" s="3">
        <v>-3.357167</v>
      </c>
      <c r="D9" s="3">
        <v>42.228858000000002</v>
      </c>
      <c r="E9" s="2">
        <v>-47.110115</v>
      </c>
      <c r="F9" s="2">
        <v>23.676901000000001</v>
      </c>
      <c r="G9" s="2">
        <v>74.259923999999998</v>
      </c>
      <c r="H9" s="1">
        <v>-19.765052000000001</v>
      </c>
      <c r="I9" s="1">
        <v>15.360694000000001</v>
      </c>
      <c r="J9" s="1">
        <v>-15.999109000000001</v>
      </c>
      <c r="K9">
        <f t="shared" si="0"/>
        <v>2.0666666666666669</v>
      </c>
      <c r="L9">
        <f t="shared" si="1"/>
        <v>38.750000000000007</v>
      </c>
    </row>
    <row r="10" spans="1:12" x14ac:dyDescent="0.25">
      <c r="A10">
        <v>249</v>
      </c>
      <c r="B10" s="3">
        <v>24.976699</v>
      </c>
      <c r="C10" s="3">
        <v>-3.3634179999999998</v>
      </c>
      <c r="D10" s="3">
        <v>42.307501000000002</v>
      </c>
      <c r="E10" s="2">
        <v>-47.199556999999999</v>
      </c>
      <c r="F10" s="2">
        <v>23.488571</v>
      </c>
      <c r="G10" s="2">
        <v>74.505718999999999</v>
      </c>
      <c r="H10" s="1">
        <v>-19.696539000000001</v>
      </c>
      <c r="I10" s="1">
        <v>15.218840999999999</v>
      </c>
      <c r="J10" s="1">
        <v>-15.989879999999999</v>
      </c>
      <c r="K10">
        <f t="shared" si="0"/>
        <v>2.0750000000000002</v>
      </c>
      <c r="L10">
        <f t="shared" si="1"/>
        <v>38.906250000000007</v>
      </c>
    </row>
    <row r="11" spans="1:12" x14ac:dyDescent="0.25">
      <c r="A11">
        <v>250</v>
      </c>
      <c r="B11" s="3">
        <v>25.037662000000001</v>
      </c>
      <c r="C11" s="3">
        <v>-3.3664770000000002</v>
      </c>
      <c r="D11" s="3">
        <v>42.385795000000002</v>
      </c>
      <c r="E11" s="2">
        <v>-47.291421999999997</v>
      </c>
      <c r="F11" s="2">
        <v>23.271720999999999</v>
      </c>
      <c r="G11" s="2">
        <v>74.770142000000007</v>
      </c>
      <c r="H11" s="1">
        <v>-19.614204000000001</v>
      </c>
      <c r="I11" s="1">
        <v>15.103604000000001</v>
      </c>
      <c r="J11" s="1">
        <v>-15.977997</v>
      </c>
      <c r="K11">
        <f t="shared" si="0"/>
        <v>2.0833333333333335</v>
      </c>
      <c r="L11">
        <f t="shared" si="1"/>
        <v>39.062500000000007</v>
      </c>
    </row>
    <row r="12" spans="1:12" x14ac:dyDescent="0.25">
      <c r="A12">
        <v>251</v>
      </c>
      <c r="B12" s="3">
        <v>25.107127999999999</v>
      </c>
      <c r="C12" s="3">
        <v>-3.379632</v>
      </c>
      <c r="D12" s="3">
        <v>42.438180000000003</v>
      </c>
      <c r="E12" s="2">
        <v>-47.385064999999997</v>
      </c>
      <c r="F12" s="2">
        <v>23.014714999999999</v>
      </c>
      <c r="G12" s="2">
        <v>75.078672999999995</v>
      </c>
      <c r="H12" s="1">
        <v>-19.540081000000001</v>
      </c>
      <c r="I12" s="1">
        <v>14.998408</v>
      </c>
      <c r="J12" s="1">
        <v>-15.971036</v>
      </c>
      <c r="K12">
        <f t="shared" si="0"/>
        <v>2.0916666666666668</v>
      </c>
      <c r="L12">
        <f t="shared" si="1"/>
        <v>39.218750000000007</v>
      </c>
    </row>
    <row r="13" spans="1:12" x14ac:dyDescent="0.25">
      <c r="A13">
        <v>252</v>
      </c>
      <c r="B13" s="3">
        <v>25.175336999999999</v>
      </c>
      <c r="C13" s="3">
        <v>-3.4071639999999999</v>
      </c>
      <c r="D13" s="3">
        <v>42.500878999999998</v>
      </c>
      <c r="E13" s="2">
        <v>-47.482626000000003</v>
      </c>
      <c r="F13" s="2">
        <v>22.738358000000002</v>
      </c>
      <c r="G13" s="2">
        <v>75.403677999999999</v>
      </c>
      <c r="H13" s="1">
        <v>-19.454315999999999</v>
      </c>
      <c r="I13" s="1">
        <v>14.862071</v>
      </c>
      <c r="J13" s="1">
        <v>-15.939380999999999</v>
      </c>
      <c r="K13">
        <f t="shared" si="0"/>
        <v>2.1</v>
      </c>
      <c r="L13">
        <f t="shared" si="1"/>
        <v>39.375</v>
      </c>
    </row>
    <row r="14" spans="1:12" x14ac:dyDescent="0.25">
      <c r="A14">
        <v>253</v>
      </c>
      <c r="B14" s="3">
        <v>25.242674999999998</v>
      </c>
      <c r="C14" s="3">
        <v>-3.4273790000000002</v>
      </c>
      <c r="D14" s="3">
        <v>42.563068999999999</v>
      </c>
      <c r="E14" s="2">
        <v>-47.566186999999999</v>
      </c>
      <c r="F14" s="2">
        <v>22.422398999999999</v>
      </c>
      <c r="G14" s="2">
        <v>75.759765999999999</v>
      </c>
      <c r="H14" s="1">
        <v>-19.398916</v>
      </c>
      <c r="I14" s="1">
        <v>14.721901000000001</v>
      </c>
      <c r="J14" s="1">
        <v>-15.910921</v>
      </c>
      <c r="K14">
        <f t="shared" si="0"/>
        <v>2.1083333333333334</v>
      </c>
      <c r="L14">
        <f t="shared" si="1"/>
        <v>39.531250000000007</v>
      </c>
    </row>
    <row r="15" spans="1:12" x14ac:dyDescent="0.25">
      <c r="A15">
        <v>254</v>
      </c>
      <c r="B15" s="3">
        <v>25.314872999999999</v>
      </c>
      <c r="C15" s="3">
        <v>-3.4599510000000002</v>
      </c>
      <c r="D15" s="3">
        <v>42.621499</v>
      </c>
      <c r="E15" s="2">
        <v>-47.663851000000001</v>
      </c>
      <c r="F15" s="2">
        <v>22.071760999999999</v>
      </c>
      <c r="G15" s="2">
        <v>76.156417000000005</v>
      </c>
      <c r="H15" s="1">
        <v>-19.328329</v>
      </c>
      <c r="I15" s="1">
        <v>14.560509</v>
      </c>
      <c r="J15" s="1">
        <v>-15.892488</v>
      </c>
      <c r="K15">
        <f t="shared" si="0"/>
        <v>2.1166666666666667</v>
      </c>
      <c r="L15">
        <f t="shared" si="1"/>
        <v>39.6875</v>
      </c>
    </row>
    <row r="16" spans="1:12" x14ac:dyDescent="0.25">
      <c r="A16">
        <v>255</v>
      </c>
      <c r="B16" s="3">
        <v>25.382345999999998</v>
      </c>
      <c r="C16" s="3">
        <v>-3.4815659999999999</v>
      </c>
      <c r="D16" s="3">
        <v>42.682085999999998</v>
      </c>
      <c r="E16" s="2">
        <v>-47.740305999999997</v>
      </c>
      <c r="F16" s="2">
        <v>21.701535</v>
      </c>
      <c r="G16" s="2">
        <v>76.569604999999996</v>
      </c>
      <c r="H16" s="1">
        <v>-19.275725999999999</v>
      </c>
      <c r="I16" s="1">
        <v>14.382128</v>
      </c>
      <c r="J16" s="1">
        <v>-15.859947</v>
      </c>
      <c r="K16">
        <f t="shared" si="0"/>
        <v>2.125</v>
      </c>
      <c r="L16">
        <f t="shared" si="1"/>
        <v>39.84375</v>
      </c>
    </row>
    <row r="17" spans="1:12" x14ac:dyDescent="0.25">
      <c r="A17">
        <v>256</v>
      </c>
      <c r="B17" s="3">
        <v>25.451588999999998</v>
      </c>
      <c r="C17" s="3">
        <v>-3.5113500000000002</v>
      </c>
      <c r="D17" s="3">
        <v>42.743192999999998</v>
      </c>
      <c r="E17" s="2">
        <v>-47.815297999999999</v>
      </c>
      <c r="F17" s="2">
        <v>21.292178</v>
      </c>
      <c r="G17" s="2">
        <v>77.017488999999998</v>
      </c>
      <c r="H17" s="1">
        <v>-19.200018</v>
      </c>
      <c r="I17" s="1">
        <v>14.172316</v>
      </c>
      <c r="J17" s="1">
        <v>-15.844607999999999</v>
      </c>
      <c r="K17">
        <f t="shared" si="0"/>
        <v>2.1333333333333333</v>
      </c>
      <c r="L17">
        <f t="shared" si="1"/>
        <v>40.000000000000007</v>
      </c>
    </row>
    <row r="18" spans="1:12" x14ac:dyDescent="0.25">
      <c r="A18">
        <v>257</v>
      </c>
      <c r="B18" s="3">
        <v>25.522622999999999</v>
      </c>
      <c r="C18" s="3">
        <v>-3.52826</v>
      </c>
      <c r="D18" s="3">
        <v>42.802276999999997</v>
      </c>
      <c r="E18" s="2">
        <v>-47.877172000000002</v>
      </c>
      <c r="F18" s="2">
        <v>20.851438999999999</v>
      </c>
      <c r="G18" s="2">
        <v>77.507880999999998</v>
      </c>
      <c r="H18" s="1">
        <v>-19.119993000000001</v>
      </c>
      <c r="I18" s="1">
        <v>13.952741</v>
      </c>
      <c r="J18" s="1">
        <v>-15.797014000000001</v>
      </c>
      <c r="K18">
        <f t="shared" si="0"/>
        <v>2.1416666666666666</v>
      </c>
      <c r="L18">
        <f t="shared" si="1"/>
        <v>40.15625</v>
      </c>
    </row>
    <row r="19" spans="1:12" x14ac:dyDescent="0.25">
      <c r="A19">
        <v>258</v>
      </c>
      <c r="B19" s="3">
        <v>25.592400000000001</v>
      </c>
      <c r="C19" s="3">
        <v>-3.5403910000000001</v>
      </c>
      <c r="D19" s="3">
        <v>42.871437999999998</v>
      </c>
      <c r="E19" s="2">
        <v>-47.91919</v>
      </c>
      <c r="F19" s="2">
        <v>20.382345999999998</v>
      </c>
      <c r="G19" s="2">
        <v>78.028809999999993</v>
      </c>
      <c r="H19" s="1">
        <v>-19.013774999999999</v>
      </c>
      <c r="I19" s="1">
        <v>13.751048000000001</v>
      </c>
      <c r="J19" s="1">
        <v>-15.761728</v>
      </c>
      <c r="K19">
        <f t="shared" ref="K19:K82" si="2">A19/120</f>
        <v>2.15</v>
      </c>
      <c r="L19">
        <f t="shared" si="1"/>
        <v>40.3125</v>
      </c>
    </row>
    <row r="20" spans="1:12" x14ac:dyDescent="0.25">
      <c r="A20">
        <v>259</v>
      </c>
      <c r="B20" s="3">
        <v>25.679801000000001</v>
      </c>
      <c r="C20" s="3">
        <v>-3.553636</v>
      </c>
      <c r="D20" s="3">
        <v>42.949249000000002</v>
      </c>
      <c r="E20" s="2">
        <v>-47.965978</v>
      </c>
      <c r="F20" s="2">
        <v>19.871735000000001</v>
      </c>
      <c r="G20" s="2">
        <v>78.592740000000006</v>
      </c>
      <c r="H20" s="1">
        <v>-18.944258000000001</v>
      </c>
      <c r="I20" s="1">
        <v>13.547535999999999</v>
      </c>
      <c r="J20" s="1">
        <v>-15.707807000000001</v>
      </c>
      <c r="K20">
        <f t="shared" si="2"/>
        <v>2.1583333333333332</v>
      </c>
      <c r="L20">
        <f t="shared" si="1"/>
        <v>40.46875</v>
      </c>
    </row>
    <row r="21" spans="1:12" x14ac:dyDescent="0.25">
      <c r="A21">
        <v>260</v>
      </c>
      <c r="B21" s="3">
        <v>25.771207</v>
      </c>
      <c r="C21" s="3">
        <v>-3.5646309999999999</v>
      </c>
      <c r="D21" s="3">
        <v>43.035338000000003</v>
      </c>
      <c r="E21" s="2">
        <v>-47.979298</v>
      </c>
      <c r="F21" s="2">
        <v>19.322915999999999</v>
      </c>
      <c r="G21" s="2">
        <v>79.183071999999996</v>
      </c>
      <c r="H21" s="1">
        <v>-18.891162999999999</v>
      </c>
      <c r="I21" s="1">
        <v>13.360988000000001</v>
      </c>
      <c r="J21" s="1">
        <v>-15.671979</v>
      </c>
      <c r="K21">
        <f t="shared" si="2"/>
        <v>2.1666666666666665</v>
      </c>
      <c r="L21">
        <f t="shared" si="1"/>
        <v>40.625</v>
      </c>
    </row>
    <row r="22" spans="1:12" x14ac:dyDescent="0.25">
      <c r="A22">
        <v>261</v>
      </c>
      <c r="B22" s="3">
        <v>25.875156</v>
      </c>
      <c r="C22" s="3">
        <v>-3.5660799999999999</v>
      </c>
      <c r="D22" s="3">
        <v>43.123970999999997</v>
      </c>
      <c r="E22" s="2">
        <v>-48.006020999999997</v>
      </c>
      <c r="F22" s="2">
        <v>18.721022999999999</v>
      </c>
      <c r="G22" s="2">
        <v>79.836663999999999</v>
      </c>
      <c r="H22" s="1">
        <v>-18.882445000000001</v>
      </c>
      <c r="I22" s="1">
        <v>13.191629000000001</v>
      </c>
      <c r="J22" s="1">
        <v>-15.619505</v>
      </c>
      <c r="K22">
        <f t="shared" si="2"/>
        <v>2.1749999999999998</v>
      </c>
      <c r="L22">
        <f t="shared" si="1"/>
        <v>40.78125</v>
      </c>
    </row>
    <row r="23" spans="1:12" x14ac:dyDescent="0.25">
      <c r="A23">
        <v>262</v>
      </c>
      <c r="B23" s="3">
        <v>25.987404000000002</v>
      </c>
      <c r="C23" s="3">
        <v>-3.5966399999999998</v>
      </c>
      <c r="D23" s="3">
        <v>43.220258000000001</v>
      </c>
      <c r="E23" s="2">
        <v>-48.031306000000001</v>
      </c>
      <c r="F23" s="2">
        <v>18.117498000000001</v>
      </c>
      <c r="G23" s="2">
        <v>80.495007000000001</v>
      </c>
      <c r="H23" s="1">
        <v>-18.889030000000002</v>
      </c>
      <c r="I23" s="1">
        <v>13.036918</v>
      </c>
      <c r="J23" s="1">
        <v>-15.558617</v>
      </c>
      <c r="K23">
        <f t="shared" si="2"/>
        <v>2.1833333333333331</v>
      </c>
      <c r="L23">
        <f t="shared" si="1"/>
        <v>40.9375</v>
      </c>
    </row>
    <row r="24" spans="1:12" x14ac:dyDescent="0.25">
      <c r="A24">
        <v>263</v>
      </c>
      <c r="B24" s="3">
        <v>26.085545</v>
      </c>
      <c r="C24" s="3">
        <v>-3.6086930000000002</v>
      </c>
      <c r="D24" s="3">
        <v>43.330984999999998</v>
      </c>
      <c r="E24" s="2">
        <v>-48.058038000000003</v>
      </c>
      <c r="F24" s="2">
        <v>17.508215</v>
      </c>
      <c r="G24" s="2">
        <v>81.175352000000004</v>
      </c>
      <c r="H24" s="1">
        <v>-18.942471999999999</v>
      </c>
      <c r="I24" s="1">
        <v>12.898287</v>
      </c>
      <c r="J24" s="1">
        <v>-15.466369</v>
      </c>
      <c r="K24">
        <f t="shared" si="2"/>
        <v>2.1916666666666669</v>
      </c>
      <c r="L24">
        <f t="shared" si="1"/>
        <v>41.093750000000007</v>
      </c>
    </row>
    <row r="25" spans="1:12" x14ac:dyDescent="0.25">
      <c r="A25">
        <v>264</v>
      </c>
      <c r="B25" s="3">
        <v>26.187874000000001</v>
      </c>
      <c r="C25" s="3">
        <v>-3.6191949999999999</v>
      </c>
      <c r="D25" s="3">
        <v>43.452485000000003</v>
      </c>
      <c r="E25" s="2">
        <v>-48.073599000000002</v>
      </c>
      <c r="F25" s="2">
        <v>16.888297999999999</v>
      </c>
      <c r="G25" s="2">
        <v>81.864327000000003</v>
      </c>
      <c r="H25" s="1">
        <v>-18.986912</v>
      </c>
      <c r="I25" s="1">
        <v>12.771134</v>
      </c>
      <c r="J25" s="1">
        <v>-15.371928</v>
      </c>
      <c r="K25">
        <f t="shared" si="2"/>
        <v>2.2000000000000002</v>
      </c>
      <c r="L25">
        <f t="shared" si="1"/>
        <v>41.250000000000007</v>
      </c>
    </row>
    <row r="26" spans="1:12" x14ac:dyDescent="0.25">
      <c r="A26">
        <v>265</v>
      </c>
      <c r="B26" s="3">
        <v>26.293246</v>
      </c>
      <c r="C26" s="3">
        <v>-3.6240559999999999</v>
      </c>
      <c r="D26" s="3">
        <v>43.590094000000001</v>
      </c>
      <c r="E26" s="2">
        <v>-48.100997</v>
      </c>
      <c r="F26" s="2">
        <v>16.245722000000001</v>
      </c>
      <c r="G26" s="2">
        <v>82.575993999999994</v>
      </c>
      <c r="H26" s="1">
        <v>-19.057454</v>
      </c>
      <c r="I26" s="1">
        <v>12.634572</v>
      </c>
      <c r="J26" s="1">
        <v>-15.254098000000001</v>
      </c>
      <c r="K26">
        <f t="shared" si="2"/>
        <v>2.2083333333333335</v>
      </c>
      <c r="L26">
        <f t="shared" si="1"/>
        <v>41.406250000000007</v>
      </c>
    </row>
    <row r="27" spans="1:12" x14ac:dyDescent="0.25">
      <c r="A27">
        <v>266</v>
      </c>
      <c r="B27" s="3">
        <v>26.398819</v>
      </c>
      <c r="C27" s="3">
        <v>-3.6193270000000002</v>
      </c>
      <c r="D27" s="3">
        <v>43.739370000000001</v>
      </c>
      <c r="E27" s="2">
        <v>-48.089685000000003</v>
      </c>
      <c r="F27" s="2">
        <v>15.607431999999999</v>
      </c>
      <c r="G27" s="2">
        <v>83.282572999999999</v>
      </c>
      <c r="H27" s="1">
        <v>-19.106307000000001</v>
      </c>
      <c r="I27" s="1">
        <v>12.509815</v>
      </c>
      <c r="J27" s="1">
        <v>-15.183515999999999</v>
      </c>
      <c r="K27">
        <f t="shared" si="2"/>
        <v>2.2166666666666668</v>
      </c>
      <c r="L27">
        <f t="shared" si="1"/>
        <v>41.562500000000007</v>
      </c>
    </row>
    <row r="28" spans="1:12" x14ac:dyDescent="0.25">
      <c r="A28">
        <v>267</v>
      </c>
      <c r="B28" s="3">
        <v>26.518274000000002</v>
      </c>
      <c r="C28" s="3">
        <v>-3.6358890000000001</v>
      </c>
      <c r="D28" s="3">
        <v>43.894497000000001</v>
      </c>
      <c r="E28" s="2">
        <v>-48.136808000000002</v>
      </c>
      <c r="F28" s="2">
        <v>14.907007999999999</v>
      </c>
      <c r="G28" s="2">
        <v>84.057122000000007</v>
      </c>
      <c r="H28" s="1">
        <v>-19.177652999999999</v>
      </c>
      <c r="I28" s="1">
        <v>12.404977000000001</v>
      </c>
      <c r="J28" s="1">
        <v>-15.144486000000001</v>
      </c>
      <c r="K28">
        <f t="shared" si="2"/>
        <v>2.2250000000000001</v>
      </c>
      <c r="L28">
        <f t="shared" si="1"/>
        <v>41.71875</v>
      </c>
    </row>
    <row r="29" spans="1:12" x14ac:dyDescent="0.25">
      <c r="A29">
        <v>268</v>
      </c>
      <c r="B29" s="3">
        <v>26.646121000000001</v>
      </c>
      <c r="C29" s="3">
        <v>-3.646188</v>
      </c>
      <c r="D29" s="3">
        <v>44.062359999999998</v>
      </c>
      <c r="E29" s="2">
        <v>-48.143532999999998</v>
      </c>
      <c r="F29" s="2">
        <v>14.199593</v>
      </c>
      <c r="G29" s="2">
        <v>84.844661000000002</v>
      </c>
      <c r="H29" s="1">
        <v>-19.231048999999999</v>
      </c>
      <c r="I29" s="1">
        <v>12.310268000000001</v>
      </c>
      <c r="J29" s="1">
        <v>-15.161543</v>
      </c>
      <c r="K29">
        <f t="shared" si="2"/>
        <v>2.2333333333333334</v>
      </c>
      <c r="L29">
        <f t="shared" si="1"/>
        <v>41.875000000000007</v>
      </c>
    </row>
    <row r="30" spans="1:12" x14ac:dyDescent="0.25">
      <c r="A30">
        <v>269</v>
      </c>
      <c r="B30" s="3">
        <v>26.780179</v>
      </c>
      <c r="C30" s="3">
        <v>-3.6428859999999998</v>
      </c>
      <c r="D30" s="3">
        <v>44.248916000000001</v>
      </c>
      <c r="E30" s="2">
        <v>-48.172305999999999</v>
      </c>
      <c r="F30" s="2">
        <v>13.452415999999999</v>
      </c>
      <c r="G30" s="2">
        <v>85.680480000000003</v>
      </c>
      <c r="H30" s="1">
        <v>-19.304978999999999</v>
      </c>
      <c r="I30" s="1">
        <v>12.244019</v>
      </c>
      <c r="J30" s="1">
        <v>-15.177958</v>
      </c>
      <c r="K30">
        <f t="shared" si="2"/>
        <v>2.2416666666666667</v>
      </c>
      <c r="L30">
        <f t="shared" si="1"/>
        <v>42.03125</v>
      </c>
    </row>
    <row r="31" spans="1:12" x14ac:dyDescent="0.25">
      <c r="A31">
        <v>270</v>
      </c>
      <c r="B31" s="3">
        <v>26.905238000000001</v>
      </c>
      <c r="C31" s="3">
        <v>-3.606878</v>
      </c>
      <c r="D31" s="3">
        <v>44.455827999999997</v>
      </c>
      <c r="E31" s="2">
        <v>-48.146503000000003</v>
      </c>
      <c r="F31" s="2">
        <v>12.719918</v>
      </c>
      <c r="G31" s="2">
        <v>86.510169000000005</v>
      </c>
      <c r="H31" s="1">
        <v>-19.345136</v>
      </c>
      <c r="I31" s="1">
        <v>12.211164</v>
      </c>
      <c r="J31" s="1">
        <v>-15.238928</v>
      </c>
      <c r="K31">
        <f t="shared" si="2"/>
        <v>2.25</v>
      </c>
      <c r="L31">
        <f t="shared" si="1"/>
        <v>42.1875</v>
      </c>
    </row>
    <row r="32" spans="1:12" x14ac:dyDescent="0.25">
      <c r="A32">
        <v>271</v>
      </c>
      <c r="B32" s="3">
        <v>27.031486999999998</v>
      </c>
      <c r="C32" s="3">
        <v>-3.5850740000000001</v>
      </c>
      <c r="D32" s="3">
        <v>44.678885999999999</v>
      </c>
      <c r="E32" s="2">
        <v>-48.143186</v>
      </c>
      <c r="F32" s="2">
        <v>11.979873</v>
      </c>
      <c r="G32" s="2">
        <v>87.366410000000002</v>
      </c>
      <c r="H32" s="1">
        <v>-19.435573000000002</v>
      </c>
      <c r="I32" s="1">
        <v>12.204395999999999</v>
      </c>
      <c r="J32" s="1">
        <v>-15.246117</v>
      </c>
      <c r="K32">
        <f t="shared" si="2"/>
        <v>2.2583333333333333</v>
      </c>
      <c r="L32">
        <f t="shared" si="1"/>
        <v>42.343750000000007</v>
      </c>
    </row>
    <row r="33" spans="1:12" x14ac:dyDescent="0.25">
      <c r="A33">
        <v>272</v>
      </c>
      <c r="B33" s="3">
        <v>27.156144999999999</v>
      </c>
      <c r="C33" s="3">
        <v>-3.5677029999999998</v>
      </c>
      <c r="D33" s="3">
        <v>44.913941999999999</v>
      </c>
      <c r="E33" s="2">
        <v>-48.116399000000001</v>
      </c>
      <c r="F33" s="2">
        <v>11.261514</v>
      </c>
      <c r="G33" s="2">
        <v>88.200592999999998</v>
      </c>
      <c r="H33" s="1">
        <v>-19.495062000000001</v>
      </c>
      <c r="I33" s="1">
        <v>12.19805</v>
      </c>
      <c r="J33" s="1">
        <v>-15.260210000000001</v>
      </c>
      <c r="K33">
        <f t="shared" si="2"/>
        <v>2.2666666666666666</v>
      </c>
      <c r="L33">
        <f t="shared" si="1"/>
        <v>42.5</v>
      </c>
    </row>
    <row r="34" spans="1:12" x14ac:dyDescent="0.25">
      <c r="A34">
        <v>273</v>
      </c>
      <c r="B34" s="3">
        <v>27.276748999999999</v>
      </c>
      <c r="C34" s="3">
        <v>-3.5234839999999998</v>
      </c>
      <c r="D34" s="3">
        <v>45.170769</v>
      </c>
      <c r="E34" s="2">
        <v>-48.092149999999997</v>
      </c>
      <c r="F34" s="2">
        <v>10.529545000000001</v>
      </c>
      <c r="G34" s="2">
        <v>89.050419000000005</v>
      </c>
      <c r="H34" s="1">
        <v>-19.577722999999999</v>
      </c>
      <c r="I34" s="1">
        <v>12.15911</v>
      </c>
      <c r="J34" s="1">
        <v>-15.249831</v>
      </c>
      <c r="K34">
        <f t="shared" si="2"/>
        <v>2.2749999999999999</v>
      </c>
      <c r="L34">
        <f t="shared" si="1"/>
        <v>42.65625</v>
      </c>
    </row>
    <row r="35" spans="1:12" x14ac:dyDescent="0.25">
      <c r="A35">
        <v>274</v>
      </c>
      <c r="B35" s="3">
        <v>27.401927000000001</v>
      </c>
      <c r="C35" s="3">
        <v>-3.4515009999999999</v>
      </c>
      <c r="D35" s="3">
        <v>45.443326999999996</v>
      </c>
      <c r="E35" s="2">
        <v>-48.037593000000001</v>
      </c>
      <c r="F35" s="2">
        <v>9.8074250000000003</v>
      </c>
      <c r="G35" s="2">
        <v>89.888720000000006</v>
      </c>
      <c r="H35" s="1">
        <v>-19.626269000000001</v>
      </c>
      <c r="I35" s="1">
        <v>12.098928000000001</v>
      </c>
      <c r="J35" s="1">
        <v>-15.297027</v>
      </c>
      <c r="K35">
        <f t="shared" si="2"/>
        <v>2.2833333333333332</v>
      </c>
      <c r="L35">
        <f t="shared" si="1"/>
        <v>42.8125</v>
      </c>
    </row>
    <row r="36" spans="1:12" x14ac:dyDescent="0.25">
      <c r="A36">
        <v>275</v>
      </c>
      <c r="B36" s="3">
        <v>27.537974999999999</v>
      </c>
      <c r="C36" s="3">
        <v>-3.3540450000000002</v>
      </c>
      <c r="D36" s="3">
        <v>45.730418</v>
      </c>
      <c r="E36" s="2">
        <v>-47.982731000000001</v>
      </c>
      <c r="F36" s="2">
        <v>9.0567849999999996</v>
      </c>
      <c r="G36" s="2">
        <v>90.740885000000006</v>
      </c>
      <c r="H36" s="1">
        <v>-19.697409</v>
      </c>
      <c r="I36" s="1">
        <v>12.008168</v>
      </c>
      <c r="J36" s="1">
        <v>-15.321536999999999</v>
      </c>
      <c r="K36">
        <f t="shared" si="2"/>
        <v>2.2916666666666665</v>
      </c>
      <c r="L36">
        <f t="shared" si="1"/>
        <v>42.96875</v>
      </c>
    </row>
    <row r="37" spans="1:12" x14ac:dyDescent="0.25">
      <c r="A37">
        <v>276</v>
      </c>
      <c r="B37" s="3">
        <v>27.681508000000001</v>
      </c>
      <c r="C37" s="3">
        <v>-3.275995</v>
      </c>
      <c r="D37" s="3">
        <v>46.010299000000003</v>
      </c>
      <c r="E37" s="2">
        <v>-47.913150999999999</v>
      </c>
      <c r="F37" s="2">
        <v>8.3131710000000005</v>
      </c>
      <c r="G37" s="2">
        <v>91.599733999999998</v>
      </c>
      <c r="H37" s="1">
        <v>-19.724692000000001</v>
      </c>
      <c r="I37" s="1">
        <v>11.910952</v>
      </c>
      <c r="J37" s="1">
        <v>-15.370675</v>
      </c>
      <c r="K37">
        <f t="shared" si="2"/>
        <v>2.2999999999999998</v>
      </c>
      <c r="L37">
        <f t="shared" si="1"/>
        <v>43.125</v>
      </c>
    </row>
    <row r="38" spans="1:12" x14ac:dyDescent="0.25">
      <c r="A38">
        <v>277</v>
      </c>
      <c r="B38" s="3">
        <v>27.820989999999998</v>
      </c>
      <c r="C38" s="3">
        <v>-3.1612740000000001</v>
      </c>
      <c r="D38" s="3">
        <v>46.308197999999997</v>
      </c>
      <c r="E38" s="2">
        <v>-47.838735</v>
      </c>
      <c r="F38" s="2">
        <v>7.5667669999999996</v>
      </c>
      <c r="G38" s="2">
        <v>92.461400999999995</v>
      </c>
      <c r="H38" s="1">
        <v>-19.774743999999998</v>
      </c>
      <c r="I38" s="1">
        <v>11.830931</v>
      </c>
      <c r="J38" s="1">
        <v>-15.403851</v>
      </c>
      <c r="K38">
        <f t="shared" si="2"/>
        <v>2.3083333333333331</v>
      </c>
      <c r="L38">
        <f t="shared" si="1"/>
        <v>43.28125</v>
      </c>
    </row>
    <row r="39" spans="1:12" x14ac:dyDescent="0.25">
      <c r="A39">
        <v>278</v>
      </c>
      <c r="B39" s="3">
        <v>27.966660000000001</v>
      </c>
      <c r="C39" s="3">
        <v>-3.0448770000000001</v>
      </c>
      <c r="D39" s="3">
        <v>46.614082000000003</v>
      </c>
      <c r="E39" s="2">
        <v>-47.748973999999997</v>
      </c>
      <c r="F39" s="2">
        <v>6.8210170000000003</v>
      </c>
      <c r="G39" s="2">
        <v>93.323068000000006</v>
      </c>
      <c r="H39" s="1">
        <v>-19.779966999999999</v>
      </c>
      <c r="I39" s="1">
        <v>11.77567</v>
      </c>
      <c r="J39" s="1">
        <v>-15.490527</v>
      </c>
      <c r="K39">
        <f t="shared" si="2"/>
        <v>2.3166666666666669</v>
      </c>
      <c r="L39">
        <f t="shared" si="1"/>
        <v>43.437500000000007</v>
      </c>
    </row>
    <row r="40" spans="1:12" x14ac:dyDescent="0.25">
      <c r="A40">
        <v>279</v>
      </c>
      <c r="B40" s="3">
        <v>28.108927999999999</v>
      </c>
      <c r="C40" s="3">
        <v>-2.9100670000000002</v>
      </c>
      <c r="D40" s="3">
        <v>46.933647999999998</v>
      </c>
      <c r="E40" s="2">
        <v>-47.656640000000003</v>
      </c>
      <c r="F40" s="2">
        <v>6.0747249999999999</v>
      </c>
      <c r="G40" s="2">
        <v>94.181746000000004</v>
      </c>
      <c r="H40" s="1">
        <v>-19.833781999999999</v>
      </c>
      <c r="I40" s="1">
        <v>11.752312999999999</v>
      </c>
      <c r="J40" s="1">
        <v>-15.550057000000001</v>
      </c>
      <c r="K40">
        <f t="shared" si="2"/>
        <v>2.3250000000000002</v>
      </c>
      <c r="L40">
        <f t="shared" si="1"/>
        <v>43.593750000000007</v>
      </c>
    </row>
    <row r="41" spans="1:12" x14ac:dyDescent="0.25">
      <c r="A41">
        <v>280</v>
      </c>
      <c r="B41" s="3">
        <v>28.251802999999999</v>
      </c>
      <c r="C41" s="3">
        <v>-2.7993139999999999</v>
      </c>
      <c r="D41" s="3">
        <v>47.235990999999999</v>
      </c>
      <c r="E41" s="2">
        <v>-47.555883999999999</v>
      </c>
      <c r="F41" s="2">
        <v>5.3315010000000003</v>
      </c>
      <c r="G41" s="2">
        <v>95.050509000000005</v>
      </c>
      <c r="H41" s="1">
        <v>-19.868822000000002</v>
      </c>
      <c r="I41" s="1">
        <v>11.732203</v>
      </c>
      <c r="J41" s="1">
        <v>-15.638178999999999</v>
      </c>
      <c r="K41">
        <f t="shared" si="2"/>
        <v>2.3333333333333335</v>
      </c>
      <c r="L41">
        <f t="shared" si="1"/>
        <v>43.750000000000007</v>
      </c>
    </row>
    <row r="42" spans="1:12" x14ac:dyDescent="0.25">
      <c r="A42">
        <v>281</v>
      </c>
      <c r="B42" s="3">
        <v>28.387042000000001</v>
      </c>
      <c r="C42" s="3">
        <v>-2.670817</v>
      </c>
      <c r="D42" s="3">
        <v>47.539895999999999</v>
      </c>
      <c r="E42" s="2">
        <v>-47.451523000000002</v>
      </c>
      <c r="F42" s="2">
        <v>4.5864089999999997</v>
      </c>
      <c r="G42" s="2">
        <v>95.919347000000002</v>
      </c>
      <c r="H42" s="1">
        <v>-19.940549000000001</v>
      </c>
      <c r="I42" s="1">
        <v>11.706630000000001</v>
      </c>
      <c r="J42" s="1">
        <v>-15.702349999999999</v>
      </c>
      <c r="K42">
        <f t="shared" si="2"/>
        <v>2.3416666666666668</v>
      </c>
      <c r="L42">
        <f t="shared" si="1"/>
        <v>43.906250000000007</v>
      </c>
    </row>
    <row r="43" spans="1:12" x14ac:dyDescent="0.25">
      <c r="A43">
        <v>282</v>
      </c>
      <c r="B43" s="3">
        <v>28.517412</v>
      </c>
      <c r="C43" s="3">
        <v>-2.558141</v>
      </c>
      <c r="D43" s="3">
        <v>47.841374000000002</v>
      </c>
      <c r="E43" s="2">
        <v>-47.340271000000001</v>
      </c>
      <c r="F43" s="2">
        <v>3.8512689999999998</v>
      </c>
      <c r="G43" s="2">
        <v>96.781942000000001</v>
      </c>
      <c r="H43" s="1">
        <v>-19.983415999999998</v>
      </c>
      <c r="I43" s="1">
        <v>11.670851000000001</v>
      </c>
      <c r="J43" s="1">
        <v>-15.783106999999999</v>
      </c>
      <c r="K43">
        <f t="shared" si="2"/>
        <v>2.35</v>
      </c>
      <c r="L43">
        <f t="shared" si="1"/>
        <v>44.0625</v>
      </c>
    </row>
    <row r="44" spans="1:12" x14ac:dyDescent="0.25">
      <c r="A44">
        <v>283</v>
      </c>
      <c r="B44" s="3">
        <v>28.655549000000001</v>
      </c>
      <c r="C44" s="3">
        <v>-2.4442499999999998</v>
      </c>
      <c r="D44" s="3">
        <v>48.142248000000002</v>
      </c>
      <c r="E44" s="2">
        <v>-47.241576999999999</v>
      </c>
      <c r="F44" s="2">
        <v>3.0941529999999999</v>
      </c>
      <c r="G44" s="2">
        <v>97.651591999999994</v>
      </c>
      <c r="H44" s="1">
        <v>-20.061619</v>
      </c>
      <c r="I44" s="1">
        <v>11.630404</v>
      </c>
      <c r="J44" s="1">
        <v>-15.827038</v>
      </c>
      <c r="K44">
        <f t="shared" si="2"/>
        <v>2.3583333333333334</v>
      </c>
      <c r="L44">
        <f t="shared" si="1"/>
        <v>44.218750000000007</v>
      </c>
    </row>
    <row r="45" spans="1:12" x14ac:dyDescent="0.25">
      <c r="A45">
        <v>284</v>
      </c>
      <c r="B45" s="3">
        <v>28.783842</v>
      </c>
      <c r="C45" s="3">
        <v>-2.327407</v>
      </c>
      <c r="D45" s="3">
        <v>48.466073999999999</v>
      </c>
      <c r="E45" s="2">
        <v>-47.145316000000001</v>
      </c>
      <c r="F45" s="2">
        <v>2.3366229999999999</v>
      </c>
      <c r="G45" s="2">
        <v>98.511887000000002</v>
      </c>
      <c r="H45" s="1">
        <v>-20.111663</v>
      </c>
      <c r="I45" s="1">
        <v>11.586442999999999</v>
      </c>
      <c r="J45" s="1">
        <v>-15.902645</v>
      </c>
      <c r="K45">
        <f t="shared" si="2"/>
        <v>2.3666666666666667</v>
      </c>
      <c r="L45">
        <f t="shared" si="1"/>
        <v>44.375</v>
      </c>
    </row>
    <row r="46" spans="1:12" x14ac:dyDescent="0.25">
      <c r="A46">
        <v>285</v>
      </c>
      <c r="B46" s="3">
        <v>28.915773000000002</v>
      </c>
      <c r="C46" s="3">
        <v>-2.2263519999999999</v>
      </c>
      <c r="D46" s="3">
        <v>48.784067999999998</v>
      </c>
      <c r="E46" s="2">
        <v>-47.067953000000003</v>
      </c>
      <c r="F46" s="2">
        <v>1.5487329999999999</v>
      </c>
      <c r="G46" s="2">
        <v>99.400819999999996</v>
      </c>
      <c r="H46" s="1">
        <v>-20.202857000000002</v>
      </c>
      <c r="I46" s="1">
        <v>11.539486</v>
      </c>
      <c r="J46" s="1">
        <v>-15.984472</v>
      </c>
      <c r="K46">
        <f t="shared" si="2"/>
        <v>2.375</v>
      </c>
      <c r="L46">
        <f t="shared" si="1"/>
        <v>44.53125</v>
      </c>
    </row>
    <row r="47" spans="1:12" x14ac:dyDescent="0.25">
      <c r="A47">
        <v>286</v>
      </c>
      <c r="B47" s="3">
        <v>29.059265</v>
      </c>
      <c r="C47" s="3">
        <v>-2.134112</v>
      </c>
      <c r="D47" s="3">
        <v>49.109124000000001</v>
      </c>
      <c r="E47" s="2">
        <v>-46.982452000000002</v>
      </c>
      <c r="F47" s="2">
        <v>0.76222100000000004</v>
      </c>
      <c r="G47" s="2">
        <v>100.27321999999999</v>
      </c>
      <c r="H47" s="1">
        <v>-20.275148999999999</v>
      </c>
      <c r="I47" s="1">
        <v>11.507688</v>
      </c>
      <c r="J47" s="1">
        <v>-16.106621000000001</v>
      </c>
      <c r="K47">
        <f t="shared" si="2"/>
        <v>2.3833333333333333</v>
      </c>
      <c r="L47">
        <f t="shared" si="1"/>
        <v>44.687500000000007</v>
      </c>
    </row>
    <row r="48" spans="1:12" x14ac:dyDescent="0.25">
      <c r="A48">
        <v>287</v>
      </c>
      <c r="B48" s="3">
        <v>29.207249000000001</v>
      </c>
      <c r="C48" s="3">
        <v>-2.035774</v>
      </c>
      <c r="D48" s="3">
        <v>49.443010000000001</v>
      </c>
      <c r="E48" s="2">
        <v>-46.903965999999997</v>
      </c>
      <c r="F48" s="2">
        <v>-4.1779999999999998E-2</v>
      </c>
      <c r="G48" s="2">
        <v>101.14834399999999</v>
      </c>
      <c r="H48" s="1">
        <v>-20.378616999999998</v>
      </c>
      <c r="I48" s="1">
        <v>11.484612</v>
      </c>
      <c r="J48" s="1">
        <v>-16.222125999999999</v>
      </c>
      <c r="K48">
        <f t="shared" si="2"/>
        <v>2.3916666666666666</v>
      </c>
      <c r="L48">
        <f t="shared" si="1"/>
        <v>44.84375</v>
      </c>
    </row>
    <row r="49" spans="1:12" x14ac:dyDescent="0.25">
      <c r="A49">
        <v>288</v>
      </c>
      <c r="B49" s="3">
        <v>29.354362999999999</v>
      </c>
      <c r="C49" s="3">
        <v>-1.9219649999999999</v>
      </c>
      <c r="D49" s="3">
        <v>49.790726999999997</v>
      </c>
      <c r="E49" s="2">
        <v>-46.802669999999999</v>
      </c>
      <c r="F49" s="2">
        <v>-0.81378499999999998</v>
      </c>
      <c r="G49" s="2">
        <v>101.99181900000001</v>
      </c>
      <c r="H49" s="1">
        <v>-20.459993000000001</v>
      </c>
      <c r="I49" s="1">
        <v>11.44187</v>
      </c>
      <c r="J49" s="1">
        <v>-16.365987000000001</v>
      </c>
      <c r="K49">
        <f t="shared" si="2"/>
        <v>2.4</v>
      </c>
      <c r="L49">
        <f t="shared" si="1"/>
        <v>45</v>
      </c>
    </row>
    <row r="50" spans="1:12" x14ac:dyDescent="0.25">
      <c r="A50">
        <v>289</v>
      </c>
      <c r="B50" s="3">
        <v>29.494478000000001</v>
      </c>
      <c r="C50" s="3">
        <v>-1.8115049999999999</v>
      </c>
      <c r="D50" s="3">
        <v>50.119667999999997</v>
      </c>
      <c r="E50" s="2">
        <v>-46.717083000000002</v>
      </c>
      <c r="F50" s="2">
        <v>-1.5922750000000001</v>
      </c>
      <c r="G50" s="2">
        <v>102.845798</v>
      </c>
      <c r="H50" s="1">
        <v>-20.547066999999998</v>
      </c>
      <c r="I50" s="1">
        <v>11.391538000000001</v>
      </c>
      <c r="J50" s="1">
        <v>-16.493220000000001</v>
      </c>
      <c r="K50">
        <f t="shared" si="2"/>
        <v>2.4083333333333332</v>
      </c>
      <c r="L50">
        <f t="shared" si="1"/>
        <v>45.15625</v>
      </c>
    </row>
    <row r="51" spans="1:12" x14ac:dyDescent="0.25">
      <c r="A51">
        <v>290</v>
      </c>
      <c r="B51" s="3">
        <v>29.646314</v>
      </c>
      <c r="C51" s="3">
        <v>-1.728974</v>
      </c>
      <c r="D51" s="3">
        <v>50.434865000000002</v>
      </c>
      <c r="E51" s="2">
        <v>-46.637403999999997</v>
      </c>
      <c r="F51" s="2">
        <v>-2.3640560000000002</v>
      </c>
      <c r="G51" s="2">
        <v>103.692792</v>
      </c>
      <c r="H51" s="1">
        <v>-20.580034000000001</v>
      </c>
      <c r="I51" s="1">
        <v>11.343297</v>
      </c>
      <c r="J51" s="1">
        <v>-16.637581000000001</v>
      </c>
      <c r="K51">
        <f t="shared" si="2"/>
        <v>2.4166666666666665</v>
      </c>
      <c r="L51">
        <f t="shared" si="1"/>
        <v>45.3125</v>
      </c>
    </row>
    <row r="52" spans="1:12" x14ac:dyDescent="0.25">
      <c r="A52">
        <v>291</v>
      </c>
      <c r="B52" s="3">
        <v>29.790313000000001</v>
      </c>
      <c r="C52" s="3">
        <v>-1.6399159999999999</v>
      </c>
      <c r="D52" s="3">
        <v>50.747101999999998</v>
      </c>
      <c r="E52" s="2">
        <v>-46.551454</v>
      </c>
      <c r="F52" s="2">
        <v>-3.1274600000000001</v>
      </c>
      <c r="G52" s="2">
        <v>104.535923</v>
      </c>
      <c r="H52" s="1">
        <v>-20.648440000000001</v>
      </c>
      <c r="I52" s="1">
        <v>11.303160999999999</v>
      </c>
      <c r="J52" s="1">
        <v>-16.751681999999999</v>
      </c>
      <c r="K52">
        <f t="shared" si="2"/>
        <v>2.4249999999999998</v>
      </c>
      <c r="L52">
        <f t="shared" si="1"/>
        <v>45.46875</v>
      </c>
    </row>
    <row r="53" spans="1:12" x14ac:dyDescent="0.25">
      <c r="A53">
        <v>292</v>
      </c>
      <c r="B53" s="3">
        <v>29.933973000000002</v>
      </c>
      <c r="C53" s="3">
        <v>-1.5486040000000001</v>
      </c>
      <c r="D53" s="3">
        <v>51.056302000000002</v>
      </c>
      <c r="E53" s="2">
        <v>-46.445822999999997</v>
      </c>
      <c r="F53" s="2">
        <v>-3.8564180000000001</v>
      </c>
      <c r="G53" s="2">
        <v>105.361816</v>
      </c>
      <c r="H53" s="1">
        <v>-20.698212999999999</v>
      </c>
      <c r="I53" s="1">
        <v>11.274792</v>
      </c>
      <c r="J53" s="1">
        <v>-16.885252999999999</v>
      </c>
      <c r="K53">
        <f t="shared" si="2"/>
        <v>2.4333333333333331</v>
      </c>
      <c r="L53">
        <f t="shared" si="1"/>
        <v>45.625</v>
      </c>
    </row>
    <row r="54" spans="1:12" x14ac:dyDescent="0.25">
      <c r="A54">
        <v>293</v>
      </c>
      <c r="B54" s="3">
        <v>30.078294</v>
      </c>
      <c r="C54" s="3">
        <v>-1.4629350000000001</v>
      </c>
      <c r="D54" s="3">
        <v>51.372563999999997</v>
      </c>
      <c r="E54" s="2">
        <v>-46.349564999999998</v>
      </c>
      <c r="F54" s="2">
        <v>-4.5803750000000001</v>
      </c>
      <c r="G54" s="2">
        <v>106.193551</v>
      </c>
      <c r="H54" s="1">
        <v>-20.782074999999999</v>
      </c>
      <c r="I54" s="1">
        <v>11.250228</v>
      </c>
      <c r="J54" s="1">
        <v>-16.971285999999999</v>
      </c>
      <c r="K54">
        <f t="shared" si="2"/>
        <v>2.4416666666666669</v>
      </c>
      <c r="L54">
        <f t="shared" si="1"/>
        <v>45.781250000000007</v>
      </c>
    </row>
    <row r="55" spans="1:12" x14ac:dyDescent="0.25">
      <c r="A55">
        <v>294</v>
      </c>
      <c r="B55" s="3">
        <v>30.230231</v>
      </c>
      <c r="C55" s="3">
        <v>-1.386587</v>
      </c>
      <c r="D55" s="3">
        <v>51.683388999999998</v>
      </c>
      <c r="E55" s="2">
        <v>-46.245897999999997</v>
      </c>
      <c r="F55" s="2">
        <v>-5.2633190000000001</v>
      </c>
      <c r="G55" s="2">
        <v>106.99967700000001</v>
      </c>
      <c r="H55" s="1">
        <v>-20.853587000000001</v>
      </c>
      <c r="I55" s="1">
        <v>11.233869</v>
      </c>
      <c r="J55" s="1">
        <v>-17.0471</v>
      </c>
      <c r="K55">
        <f t="shared" si="2"/>
        <v>2.4500000000000002</v>
      </c>
      <c r="L55">
        <f t="shared" si="1"/>
        <v>45.937500000000007</v>
      </c>
    </row>
    <row r="56" spans="1:12" x14ac:dyDescent="0.25">
      <c r="A56">
        <v>295</v>
      </c>
      <c r="B56" s="3">
        <v>30.372623000000001</v>
      </c>
      <c r="C56" s="3">
        <v>-1.29722</v>
      </c>
      <c r="D56" s="3">
        <v>52.001542000000001</v>
      </c>
      <c r="E56" s="2">
        <v>-46.129477999999999</v>
      </c>
      <c r="F56" s="2">
        <v>-5.9093580000000001</v>
      </c>
      <c r="G56" s="2">
        <v>107.780106</v>
      </c>
      <c r="H56" s="1">
        <v>-20.968665000000001</v>
      </c>
      <c r="I56" s="1">
        <v>11.243878</v>
      </c>
      <c r="J56" s="1">
        <v>-17.083182000000001</v>
      </c>
      <c r="K56">
        <f t="shared" si="2"/>
        <v>2.4583333333333335</v>
      </c>
      <c r="L56">
        <f t="shared" si="1"/>
        <v>46.093750000000007</v>
      </c>
    </row>
    <row r="57" spans="1:12" x14ac:dyDescent="0.25">
      <c r="A57">
        <v>296</v>
      </c>
      <c r="B57" s="3">
        <v>30.519030000000001</v>
      </c>
      <c r="C57" s="3">
        <v>-1.2121740000000001</v>
      </c>
      <c r="D57" s="3">
        <v>52.314946999999997</v>
      </c>
      <c r="E57" s="2">
        <v>-45.997374999999998</v>
      </c>
      <c r="F57" s="2">
        <v>-6.496588</v>
      </c>
      <c r="G57" s="2">
        <v>108.510694</v>
      </c>
      <c r="H57" s="1">
        <v>-21.074448</v>
      </c>
      <c r="I57" s="1">
        <v>11.286201999999999</v>
      </c>
      <c r="J57" s="1">
        <v>-17.104738000000001</v>
      </c>
      <c r="K57">
        <f t="shared" si="2"/>
        <v>2.4666666666666668</v>
      </c>
      <c r="L57">
        <f t="shared" si="1"/>
        <v>46.250000000000007</v>
      </c>
    </row>
    <row r="58" spans="1:12" x14ac:dyDescent="0.25">
      <c r="A58">
        <v>297</v>
      </c>
      <c r="B58" s="3">
        <v>30.663938000000002</v>
      </c>
      <c r="C58" s="3">
        <v>-1.1303700000000001</v>
      </c>
      <c r="D58" s="3">
        <v>52.625331000000003</v>
      </c>
      <c r="E58" s="2">
        <v>-45.871678000000003</v>
      </c>
      <c r="F58" s="2">
        <v>-7.0423710000000002</v>
      </c>
      <c r="G58" s="2">
        <v>109.227958</v>
      </c>
      <c r="H58" s="1">
        <v>-21.200061999999999</v>
      </c>
      <c r="I58" s="1">
        <v>11.321821</v>
      </c>
      <c r="J58" s="1">
        <v>-17.067865000000001</v>
      </c>
      <c r="K58">
        <f t="shared" si="2"/>
        <v>2.4750000000000001</v>
      </c>
      <c r="L58">
        <f t="shared" si="1"/>
        <v>46.40625</v>
      </c>
    </row>
    <row r="59" spans="1:12" x14ac:dyDescent="0.25">
      <c r="A59">
        <v>298</v>
      </c>
      <c r="B59" s="3">
        <v>30.821055000000001</v>
      </c>
      <c r="C59" s="3">
        <v>-1.0797239999999999</v>
      </c>
      <c r="D59" s="3">
        <v>52.929844000000003</v>
      </c>
      <c r="E59" s="2">
        <v>-45.752119999999998</v>
      </c>
      <c r="F59" s="2">
        <v>-7.5761260000000004</v>
      </c>
      <c r="G59" s="2">
        <v>109.936367</v>
      </c>
      <c r="H59" s="1">
        <v>-21.280165</v>
      </c>
      <c r="I59" s="1">
        <v>11.361274999999999</v>
      </c>
      <c r="J59" s="1">
        <v>-17.066317000000002</v>
      </c>
      <c r="K59">
        <f t="shared" si="2"/>
        <v>2.4833333333333334</v>
      </c>
      <c r="L59">
        <f t="shared" si="1"/>
        <v>46.562500000000007</v>
      </c>
    </row>
    <row r="60" spans="1:12" x14ac:dyDescent="0.25">
      <c r="A60">
        <v>299</v>
      </c>
      <c r="B60" s="3">
        <v>30.968014</v>
      </c>
      <c r="C60" s="3">
        <v>-0.99877499999999997</v>
      </c>
      <c r="D60" s="3">
        <v>53.244537000000001</v>
      </c>
      <c r="E60" s="2">
        <v>-45.633099000000001</v>
      </c>
      <c r="F60" s="2">
        <v>-8.1166420000000006</v>
      </c>
      <c r="G60" s="2">
        <v>110.640153</v>
      </c>
      <c r="H60" s="1">
        <v>-21.388190000000002</v>
      </c>
      <c r="I60" s="1">
        <v>11.387333</v>
      </c>
      <c r="J60" s="1">
        <v>-17.032382999999999</v>
      </c>
      <c r="K60">
        <f t="shared" si="2"/>
        <v>2.4916666666666667</v>
      </c>
      <c r="L60">
        <f t="shared" si="1"/>
        <v>46.71875</v>
      </c>
    </row>
    <row r="61" spans="1:12" x14ac:dyDescent="0.25">
      <c r="A61">
        <v>300</v>
      </c>
      <c r="B61" s="3">
        <v>31.096588000000001</v>
      </c>
      <c r="C61" s="3">
        <v>-0.91678800000000005</v>
      </c>
      <c r="D61" s="3">
        <v>53.559336999999999</v>
      </c>
      <c r="E61" s="2">
        <v>-45.521597</v>
      </c>
      <c r="F61" s="2">
        <v>-8.6353329999999993</v>
      </c>
      <c r="G61" s="2">
        <v>111.31855</v>
      </c>
      <c r="H61" s="1">
        <v>-21.479185000000001</v>
      </c>
      <c r="I61" s="1">
        <v>11.399373000000001</v>
      </c>
      <c r="J61" s="1">
        <v>-17.010137</v>
      </c>
      <c r="K61">
        <f t="shared" si="2"/>
        <v>2.5</v>
      </c>
      <c r="L61">
        <f t="shared" si="1"/>
        <v>46.875</v>
      </c>
    </row>
    <row r="62" spans="1:12" x14ac:dyDescent="0.25">
      <c r="A62">
        <v>301</v>
      </c>
      <c r="B62" s="3">
        <v>31.23394</v>
      </c>
      <c r="C62" s="3">
        <v>-0.84244200000000002</v>
      </c>
      <c r="D62" s="3">
        <v>53.863526</v>
      </c>
      <c r="E62" s="2">
        <v>-45.413308999999998</v>
      </c>
      <c r="F62" s="2">
        <v>-9.1816329999999997</v>
      </c>
      <c r="G62" s="2">
        <v>112.009614</v>
      </c>
      <c r="H62" s="1">
        <v>-21.546129000000001</v>
      </c>
      <c r="I62" s="1">
        <v>11.414453999999999</v>
      </c>
      <c r="J62" s="1">
        <v>-16.997074000000001</v>
      </c>
      <c r="K62">
        <f t="shared" si="2"/>
        <v>2.5083333333333333</v>
      </c>
      <c r="L62">
        <f t="shared" si="1"/>
        <v>47.031250000000007</v>
      </c>
    </row>
    <row r="63" spans="1:12" x14ac:dyDescent="0.25">
      <c r="A63">
        <v>302</v>
      </c>
      <c r="B63" s="3">
        <v>31.36825</v>
      </c>
      <c r="C63" s="3">
        <v>-0.77159100000000003</v>
      </c>
      <c r="D63" s="3">
        <v>54.161521</v>
      </c>
      <c r="E63" s="2">
        <v>-45.313009000000001</v>
      </c>
      <c r="F63" s="2">
        <v>-9.6948229999999995</v>
      </c>
      <c r="G63" s="2">
        <v>112.67074700000001</v>
      </c>
      <c r="H63" s="1">
        <v>-21.564767</v>
      </c>
      <c r="I63" s="1">
        <v>11.407031999999999</v>
      </c>
      <c r="J63" s="1">
        <v>-17.015194000000001</v>
      </c>
      <c r="K63">
        <f t="shared" si="2"/>
        <v>2.5166666666666666</v>
      </c>
      <c r="L63">
        <f t="shared" si="1"/>
        <v>47.1875</v>
      </c>
    </row>
    <row r="64" spans="1:12" x14ac:dyDescent="0.25">
      <c r="A64">
        <v>303</v>
      </c>
      <c r="B64" s="3">
        <v>31.489523999999999</v>
      </c>
      <c r="C64" s="3">
        <v>-0.67283000000000004</v>
      </c>
      <c r="D64" s="3">
        <v>54.460341</v>
      </c>
      <c r="E64" s="2">
        <v>-45.196126999999997</v>
      </c>
      <c r="F64" s="2">
        <v>-10.165023</v>
      </c>
      <c r="G64" s="2">
        <v>113.301973</v>
      </c>
      <c r="H64" s="1">
        <v>-21.593845000000002</v>
      </c>
      <c r="I64" s="1">
        <v>11.365074</v>
      </c>
      <c r="J64" s="1">
        <v>-17.008815999999999</v>
      </c>
      <c r="K64">
        <f t="shared" si="2"/>
        <v>2.5249999999999999</v>
      </c>
      <c r="L64">
        <f t="shared" si="1"/>
        <v>47.34375</v>
      </c>
    </row>
    <row r="65" spans="1:12" x14ac:dyDescent="0.25">
      <c r="A65">
        <v>304</v>
      </c>
      <c r="B65" s="3">
        <v>31.624317000000001</v>
      </c>
      <c r="C65" s="3">
        <v>-0.59022200000000002</v>
      </c>
      <c r="D65" s="3">
        <v>54.743020000000001</v>
      </c>
      <c r="E65" s="2">
        <v>-45.073400999999997</v>
      </c>
      <c r="F65" s="2">
        <v>-10.628954</v>
      </c>
      <c r="G65" s="2">
        <v>113.93548</v>
      </c>
      <c r="H65" s="1">
        <v>-21.601447</v>
      </c>
      <c r="I65" s="1">
        <v>11.315863</v>
      </c>
      <c r="J65" s="1">
        <v>-17.026364999999998</v>
      </c>
      <c r="K65">
        <f t="shared" si="2"/>
        <v>2.5333333333333332</v>
      </c>
      <c r="L65">
        <f t="shared" ref="L65:L128" si="3">K65*100/$K$401</f>
        <v>47.5</v>
      </c>
    </row>
    <row r="66" spans="1:12" x14ac:dyDescent="0.25">
      <c r="A66">
        <v>305</v>
      </c>
      <c r="B66" s="3">
        <v>31.750442</v>
      </c>
      <c r="C66" s="3">
        <v>-0.47374300000000003</v>
      </c>
      <c r="D66" s="3">
        <v>55.035561999999999</v>
      </c>
      <c r="E66" s="2">
        <v>-44.926858000000003</v>
      </c>
      <c r="F66" s="2">
        <v>-11.060426</v>
      </c>
      <c r="G66" s="2">
        <v>114.533751</v>
      </c>
      <c r="H66" s="1">
        <v>-21.644653999999999</v>
      </c>
      <c r="I66" s="1">
        <v>11.266581</v>
      </c>
      <c r="J66" s="1">
        <v>-16.998018999999999</v>
      </c>
      <c r="K66">
        <f t="shared" si="2"/>
        <v>2.5416666666666665</v>
      </c>
      <c r="L66">
        <f t="shared" si="3"/>
        <v>47.65625</v>
      </c>
    </row>
    <row r="67" spans="1:12" x14ac:dyDescent="0.25">
      <c r="A67">
        <v>306</v>
      </c>
      <c r="B67" s="3">
        <v>31.884193</v>
      </c>
      <c r="C67" s="3">
        <v>-0.37796400000000002</v>
      </c>
      <c r="D67" s="3">
        <v>55.309792999999999</v>
      </c>
      <c r="E67" s="2">
        <v>-44.774915999999997</v>
      </c>
      <c r="F67" s="2">
        <v>-11.473374</v>
      </c>
      <c r="G67" s="2">
        <v>115.120138</v>
      </c>
      <c r="H67" s="1">
        <v>-21.701535</v>
      </c>
      <c r="I67" s="1">
        <v>11.223325000000001</v>
      </c>
      <c r="J67" s="1">
        <v>-16.955666999999998</v>
      </c>
      <c r="K67">
        <f t="shared" si="2"/>
        <v>2.5499999999999998</v>
      </c>
      <c r="L67">
        <f t="shared" si="3"/>
        <v>47.8125</v>
      </c>
    </row>
    <row r="68" spans="1:12" x14ac:dyDescent="0.25">
      <c r="A68">
        <v>307</v>
      </c>
      <c r="B68" s="3">
        <v>31.992567999999999</v>
      </c>
      <c r="C68" s="3">
        <v>-0.25236399999999998</v>
      </c>
      <c r="D68" s="3">
        <v>55.590998999999996</v>
      </c>
      <c r="E68" s="2">
        <v>-44.618937000000003</v>
      </c>
      <c r="F68" s="2">
        <v>-11.886924</v>
      </c>
      <c r="G68" s="2">
        <v>115.685671</v>
      </c>
      <c r="H68" s="1">
        <v>-21.779941999999998</v>
      </c>
      <c r="I68" s="1">
        <v>11.195356</v>
      </c>
      <c r="J68" s="1">
        <v>-16.895659999999999</v>
      </c>
      <c r="K68">
        <f t="shared" si="2"/>
        <v>2.5583333333333331</v>
      </c>
      <c r="L68">
        <f t="shared" si="3"/>
        <v>47.96875</v>
      </c>
    </row>
    <row r="69" spans="1:12" x14ac:dyDescent="0.25">
      <c r="A69">
        <v>308</v>
      </c>
      <c r="B69" s="3">
        <v>32.108331999999997</v>
      </c>
      <c r="C69" s="3">
        <v>-0.14344100000000001</v>
      </c>
      <c r="D69" s="3">
        <v>55.857098999999998</v>
      </c>
      <c r="E69" s="2">
        <v>-44.463667999999998</v>
      </c>
      <c r="F69" s="2">
        <v>-12.311828999999999</v>
      </c>
      <c r="G69" s="2">
        <v>116.25303099999999</v>
      </c>
      <c r="H69" s="1">
        <v>-21.853476000000001</v>
      </c>
      <c r="I69" s="1">
        <v>11.160455000000001</v>
      </c>
      <c r="J69" s="1">
        <v>-16.852271000000002</v>
      </c>
      <c r="K69">
        <f t="shared" si="2"/>
        <v>2.5666666666666669</v>
      </c>
      <c r="L69">
        <f t="shared" si="3"/>
        <v>48.125000000000007</v>
      </c>
    </row>
    <row r="70" spans="1:12" x14ac:dyDescent="0.25">
      <c r="A70">
        <v>309</v>
      </c>
      <c r="B70" s="3">
        <v>32.208350000000003</v>
      </c>
      <c r="C70" s="3">
        <v>-2.2065000000000001E-2</v>
      </c>
      <c r="D70" s="3">
        <v>56.121609999999997</v>
      </c>
      <c r="E70" s="2">
        <v>-44.314120000000003</v>
      </c>
      <c r="F70" s="2">
        <v>-12.718488000000001</v>
      </c>
      <c r="G70" s="2">
        <v>116.80323300000001</v>
      </c>
      <c r="H70" s="1">
        <v>-21.915381</v>
      </c>
      <c r="I70" s="1">
        <v>11.140959000000001</v>
      </c>
      <c r="J70" s="1">
        <v>-16.821442999999999</v>
      </c>
      <c r="K70">
        <f t="shared" si="2"/>
        <v>2.5750000000000002</v>
      </c>
      <c r="L70">
        <f t="shared" si="3"/>
        <v>48.28125</v>
      </c>
    </row>
    <row r="71" spans="1:12" x14ac:dyDescent="0.25">
      <c r="A71">
        <v>310</v>
      </c>
      <c r="B71" s="3">
        <v>32.317785999999998</v>
      </c>
      <c r="C71" s="3">
        <v>8.1063999999999997E-2</v>
      </c>
      <c r="D71" s="3">
        <v>56.375573000000003</v>
      </c>
      <c r="E71" s="2">
        <v>-44.171607000000002</v>
      </c>
      <c r="F71" s="2">
        <v>-13.125737000000001</v>
      </c>
      <c r="G71" s="2">
        <v>117.359808</v>
      </c>
      <c r="H71" s="1">
        <v>-21.921633</v>
      </c>
      <c r="I71" s="1">
        <v>11.121822999999999</v>
      </c>
      <c r="J71" s="1">
        <v>-16.833074</v>
      </c>
      <c r="K71">
        <f t="shared" si="2"/>
        <v>2.5833333333333335</v>
      </c>
      <c r="L71">
        <f t="shared" si="3"/>
        <v>48.437500000000007</v>
      </c>
    </row>
    <row r="72" spans="1:12" x14ac:dyDescent="0.25">
      <c r="A72">
        <v>311</v>
      </c>
      <c r="B72" s="3">
        <v>32.41283</v>
      </c>
      <c r="C72" s="3">
        <v>0.19379299999999999</v>
      </c>
      <c r="D72" s="3">
        <v>56.618583000000001</v>
      </c>
      <c r="E72" s="2">
        <v>-44.025699000000003</v>
      </c>
      <c r="F72" s="2">
        <v>-13.521511</v>
      </c>
      <c r="G72" s="2">
        <v>117.90133299999999</v>
      </c>
      <c r="H72" s="1">
        <v>-21.919495999999999</v>
      </c>
      <c r="I72" s="1">
        <v>11.103899</v>
      </c>
      <c r="J72" s="1">
        <v>-16.833552999999998</v>
      </c>
      <c r="K72">
        <f t="shared" si="2"/>
        <v>2.5916666666666668</v>
      </c>
      <c r="L72">
        <f t="shared" si="3"/>
        <v>48.593750000000007</v>
      </c>
    </row>
    <row r="73" spans="1:12" x14ac:dyDescent="0.25">
      <c r="A73">
        <v>312</v>
      </c>
      <c r="B73" s="3">
        <v>32.501179</v>
      </c>
      <c r="C73" s="3">
        <v>0.29614000000000001</v>
      </c>
      <c r="D73" s="3">
        <v>56.855221</v>
      </c>
      <c r="E73" s="2">
        <v>-43.879165</v>
      </c>
      <c r="F73" s="2">
        <v>-13.896963</v>
      </c>
      <c r="G73" s="2">
        <v>118.419754</v>
      </c>
      <c r="H73" s="1">
        <v>-21.905393</v>
      </c>
      <c r="I73" s="1">
        <v>11.08052</v>
      </c>
      <c r="J73" s="1">
        <v>-16.843081999999999</v>
      </c>
      <c r="K73">
        <f t="shared" si="2"/>
        <v>2.6</v>
      </c>
      <c r="L73">
        <f t="shared" si="3"/>
        <v>48.75</v>
      </c>
    </row>
    <row r="74" spans="1:12" x14ac:dyDescent="0.25">
      <c r="A74">
        <v>313</v>
      </c>
      <c r="B74" s="3">
        <v>32.573596000000002</v>
      </c>
      <c r="C74" s="3">
        <v>0.40126200000000001</v>
      </c>
      <c r="D74" s="3">
        <v>57.089748</v>
      </c>
      <c r="E74" s="2">
        <v>-43.741708000000003</v>
      </c>
      <c r="F74" s="2">
        <v>-14.268565000000001</v>
      </c>
      <c r="G74" s="2">
        <v>118.928421</v>
      </c>
      <c r="H74" s="1">
        <v>-21.898577</v>
      </c>
      <c r="I74" s="1">
        <v>11.043558000000001</v>
      </c>
      <c r="J74" s="1">
        <v>-16.846423999999999</v>
      </c>
      <c r="K74">
        <f t="shared" si="2"/>
        <v>2.6083333333333334</v>
      </c>
      <c r="L74">
        <f t="shared" si="3"/>
        <v>48.90625</v>
      </c>
    </row>
    <row r="75" spans="1:12" x14ac:dyDescent="0.25">
      <c r="A75">
        <v>314</v>
      </c>
      <c r="B75" s="3">
        <v>32.637148000000003</v>
      </c>
      <c r="C75" s="3">
        <v>0.49873800000000001</v>
      </c>
      <c r="D75" s="3">
        <v>57.319926000000002</v>
      </c>
      <c r="E75" s="2">
        <v>-43.617987999999997</v>
      </c>
      <c r="F75" s="2">
        <v>-14.623555</v>
      </c>
      <c r="G75" s="2">
        <v>119.423734</v>
      </c>
      <c r="H75" s="1">
        <v>-21.865117000000001</v>
      </c>
      <c r="I75" s="1">
        <v>11.009107999999999</v>
      </c>
      <c r="J75" s="1">
        <v>-16.871020999999999</v>
      </c>
      <c r="K75">
        <f t="shared" si="2"/>
        <v>2.6166666666666667</v>
      </c>
      <c r="L75">
        <f t="shared" si="3"/>
        <v>49.062500000000007</v>
      </c>
    </row>
    <row r="76" spans="1:12" x14ac:dyDescent="0.25">
      <c r="A76">
        <v>315</v>
      </c>
      <c r="B76" s="3">
        <v>32.689957999999997</v>
      </c>
      <c r="C76" s="3">
        <v>0.60745300000000002</v>
      </c>
      <c r="D76" s="3">
        <v>57.551406999999998</v>
      </c>
      <c r="E76" s="2">
        <v>-43.495144000000003</v>
      </c>
      <c r="F76" s="2">
        <v>-14.959959</v>
      </c>
      <c r="G76" s="2">
        <v>119.897621</v>
      </c>
      <c r="H76" s="1">
        <v>-21.830092</v>
      </c>
      <c r="I76" s="1">
        <v>10.955289</v>
      </c>
      <c r="J76" s="1">
        <v>-16.864232999999999</v>
      </c>
      <c r="K76">
        <f t="shared" si="2"/>
        <v>2.625</v>
      </c>
      <c r="L76">
        <f t="shared" si="3"/>
        <v>49.21875</v>
      </c>
    </row>
    <row r="77" spans="1:12" x14ac:dyDescent="0.25">
      <c r="A77">
        <v>316</v>
      </c>
      <c r="B77" s="3">
        <v>32.735002999999999</v>
      </c>
      <c r="C77" s="3">
        <v>0.71875299999999998</v>
      </c>
      <c r="D77" s="3">
        <v>57.785469999999997</v>
      </c>
      <c r="E77" s="2">
        <v>-43.370662000000003</v>
      </c>
      <c r="F77" s="2">
        <v>-15.271049</v>
      </c>
      <c r="G77" s="2">
        <v>120.343171</v>
      </c>
      <c r="H77" s="1">
        <v>-21.762709999999998</v>
      </c>
      <c r="I77" s="1">
        <v>10.886449000000001</v>
      </c>
      <c r="J77" s="1">
        <v>-16.875174999999999</v>
      </c>
      <c r="K77">
        <f t="shared" si="2"/>
        <v>2.6333333333333333</v>
      </c>
      <c r="L77">
        <f t="shared" si="3"/>
        <v>49.375</v>
      </c>
    </row>
    <row r="78" spans="1:12" x14ac:dyDescent="0.25">
      <c r="A78">
        <v>317</v>
      </c>
      <c r="B78" s="3">
        <v>32.774796000000002</v>
      </c>
      <c r="C78" s="3">
        <v>0.83122700000000005</v>
      </c>
      <c r="D78" s="3">
        <v>58.006160000000001</v>
      </c>
      <c r="E78" s="2">
        <v>-43.244076</v>
      </c>
      <c r="F78" s="2">
        <v>-15.570729999999999</v>
      </c>
      <c r="G78" s="2">
        <v>120.775746</v>
      </c>
      <c r="H78" s="1">
        <v>-21.691043000000001</v>
      </c>
      <c r="I78" s="1">
        <v>10.799889</v>
      </c>
      <c r="J78" s="1">
        <v>-16.873204999999999</v>
      </c>
      <c r="K78">
        <f t="shared" si="2"/>
        <v>2.6416666666666666</v>
      </c>
      <c r="L78">
        <f t="shared" si="3"/>
        <v>49.531250000000007</v>
      </c>
    </row>
    <row r="79" spans="1:12" x14ac:dyDescent="0.25">
      <c r="A79">
        <v>318</v>
      </c>
      <c r="B79" s="3">
        <v>32.820681</v>
      </c>
      <c r="C79" s="3">
        <v>0.924041</v>
      </c>
      <c r="D79" s="3">
        <v>58.201453999999998</v>
      </c>
      <c r="E79" s="2">
        <v>-43.111181000000002</v>
      </c>
      <c r="F79" s="2">
        <v>-15.863075</v>
      </c>
      <c r="G79" s="2">
        <v>121.20339</v>
      </c>
      <c r="H79" s="1">
        <v>-21.604776000000001</v>
      </c>
      <c r="I79" s="1">
        <v>10.720190000000001</v>
      </c>
      <c r="J79" s="1">
        <v>-16.897870000000001</v>
      </c>
      <c r="K79">
        <f t="shared" si="2"/>
        <v>2.65</v>
      </c>
      <c r="L79">
        <f t="shared" si="3"/>
        <v>49.6875</v>
      </c>
    </row>
    <row r="80" spans="1:12" x14ac:dyDescent="0.25">
      <c r="A80">
        <v>319</v>
      </c>
      <c r="B80" s="3">
        <v>32.847746000000001</v>
      </c>
      <c r="C80" s="3">
        <v>1.042262</v>
      </c>
      <c r="D80" s="3">
        <v>58.398952000000001</v>
      </c>
      <c r="E80" s="2">
        <v>-42.973509</v>
      </c>
      <c r="F80" s="2">
        <v>-16.139009000000001</v>
      </c>
      <c r="G80" s="2">
        <v>121.610456</v>
      </c>
      <c r="H80" s="1">
        <v>-21.534704000000001</v>
      </c>
      <c r="I80" s="1">
        <v>10.620732</v>
      </c>
      <c r="J80" s="1">
        <v>-16.909980999999998</v>
      </c>
      <c r="K80">
        <f t="shared" si="2"/>
        <v>2.6583333333333332</v>
      </c>
      <c r="L80">
        <f t="shared" si="3"/>
        <v>49.84375</v>
      </c>
    </row>
    <row r="81" spans="1:12" x14ac:dyDescent="0.25">
      <c r="A81">
        <v>320</v>
      </c>
      <c r="B81" s="3">
        <v>32.855885999999998</v>
      </c>
      <c r="C81" s="3">
        <v>1.1727669999999999</v>
      </c>
      <c r="D81" s="3">
        <v>58.576864</v>
      </c>
      <c r="E81" s="2">
        <v>-42.821207999999999</v>
      </c>
      <c r="F81" s="2">
        <v>-16.374950999999999</v>
      </c>
      <c r="G81" s="2">
        <v>121.98336500000001</v>
      </c>
      <c r="H81" s="1">
        <v>-21.473604000000002</v>
      </c>
      <c r="I81" s="1">
        <v>10.525021000000001</v>
      </c>
      <c r="J81" s="1">
        <v>-16.940125999999999</v>
      </c>
      <c r="K81">
        <f t="shared" si="2"/>
        <v>2.6666666666666665</v>
      </c>
      <c r="L81">
        <f t="shared" si="3"/>
        <v>49.999999999999993</v>
      </c>
    </row>
    <row r="82" spans="1:12" x14ac:dyDescent="0.25">
      <c r="A82">
        <v>321</v>
      </c>
      <c r="B82" s="3">
        <v>32.863638999999999</v>
      </c>
      <c r="C82" s="3">
        <v>1.285083</v>
      </c>
      <c r="D82" s="3">
        <v>58.745553000000001</v>
      </c>
      <c r="E82" s="2">
        <v>-42.674397999999997</v>
      </c>
      <c r="F82" s="2">
        <v>-16.622273</v>
      </c>
      <c r="G82" s="2">
        <v>122.348269</v>
      </c>
      <c r="H82" s="1">
        <v>-21.433855000000001</v>
      </c>
      <c r="I82" s="1">
        <v>10.442698</v>
      </c>
      <c r="J82" s="1">
        <v>-16.937667999999999</v>
      </c>
      <c r="K82">
        <f t="shared" si="2"/>
        <v>2.6749999999999998</v>
      </c>
      <c r="L82">
        <f t="shared" si="3"/>
        <v>50.15625</v>
      </c>
    </row>
    <row r="83" spans="1:12" x14ac:dyDescent="0.25">
      <c r="A83">
        <v>322</v>
      </c>
      <c r="B83" s="3">
        <v>32.857595000000003</v>
      </c>
      <c r="C83" s="3">
        <v>1.393732</v>
      </c>
      <c r="D83" s="3">
        <v>58.906008</v>
      </c>
      <c r="E83" s="2">
        <v>-42.529609000000001</v>
      </c>
      <c r="F83" s="2">
        <v>-16.832070999999999</v>
      </c>
      <c r="G83" s="2">
        <v>122.67836800000001</v>
      </c>
      <c r="H83" s="1">
        <v>-21.396818</v>
      </c>
      <c r="I83" s="1">
        <v>10.362757</v>
      </c>
      <c r="J83" s="1">
        <v>-16.913806000000001</v>
      </c>
      <c r="K83">
        <f t="shared" ref="K83:K146" si="4">A83/120</f>
        <v>2.6833333333333331</v>
      </c>
      <c r="L83">
        <f t="shared" si="3"/>
        <v>50.3125</v>
      </c>
    </row>
    <row r="84" spans="1:12" x14ac:dyDescent="0.25">
      <c r="A84">
        <v>323</v>
      </c>
      <c r="B84" s="3">
        <v>32.846840999999998</v>
      </c>
      <c r="C84" s="3">
        <v>1.4974810000000001</v>
      </c>
      <c r="D84" s="3">
        <v>59.058736000000003</v>
      </c>
      <c r="E84" s="2">
        <v>-42.377236000000003</v>
      </c>
      <c r="F84" s="2">
        <v>-17.023025000000001</v>
      </c>
      <c r="G84" s="2">
        <v>122.990905</v>
      </c>
      <c r="H84" s="1">
        <v>-21.376937999999999</v>
      </c>
      <c r="I84" s="1">
        <v>10.291345</v>
      </c>
      <c r="J84" s="1">
        <v>-16.876097000000001</v>
      </c>
      <c r="K84">
        <f t="shared" si="4"/>
        <v>2.6916666666666669</v>
      </c>
      <c r="L84">
        <f t="shared" si="3"/>
        <v>50.468750000000007</v>
      </c>
    </row>
    <row r="85" spans="1:12" x14ac:dyDescent="0.25">
      <c r="A85">
        <v>324</v>
      </c>
      <c r="B85" s="3">
        <v>32.834142</v>
      </c>
      <c r="C85" s="3">
        <v>1.574117</v>
      </c>
      <c r="D85" s="3">
        <v>59.200384</v>
      </c>
      <c r="E85" s="2">
        <v>-42.231153999999997</v>
      </c>
      <c r="F85" s="2">
        <v>-17.203074999999998</v>
      </c>
      <c r="G85" s="2">
        <v>123.307939</v>
      </c>
      <c r="H85" s="1">
        <v>-21.342715999999999</v>
      </c>
      <c r="I85" s="1">
        <v>10.233119</v>
      </c>
      <c r="J85" s="1">
        <v>-16.877997000000001</v>
      </c>
      <c r="K85">
        <f t="shared" si="4"/>
        <v>2.7</v>
      </c>
      <c r="L85">
        <f t="shared" si="3"/>
        <v>50.625</v>
      </c>
    </row>
    <row r="86" spans="1:12" x14ac:dyDescent="0.25">
      <c r="A86">
        <v>325</v>
      </c>
      <c r="B86" s="3">
        <v>32.814751999999999</v>
      </c>
      <c r="C86" s="3">
        <v>1.6409309999999999</v>
      </c>
      <c r="D86" s="3">
        <v>59.336396000000001</v>
      </c>
      <c r="E86" s="2">
        <v>-42.095303000000001</v>
      </c>
      <c r="F86" s="2">
        <v>-17.375215000000001</v>
      </c>
      <c r="G86" s="2">
        <v>123.617504</v>
      </c>
      <c r="H86" s="1">
        <v>-21.295959</v>
      </c>
      <c r="I86" s="1">
        <v>10.170166</v>
      </c>
      <c r="J86" s="1">
        <v>-16.879515999999999</v>
      </c>
      <c r="K86">
        <f t="shared" si="4"/>
        <v>2.7083333333333335</v>
      </c>
      <c r="L86">
        <f t="shared" si="3"/>
        <v>50.781250000000007</v>
      </c>
    </row>
    <row r="87" spans="1:12" x14ac:dyDescent="0.25">
      <c r="A87">
        <v>326</v>
      </c>
      <c r="B87" s="3">
        <v>32.816535999999999</v>
      </c>
      <c r="C87" s="3">
        <v>1.6733849999999999</v>
      </c>
      <c r="D87" s="3">
        <v>59.464561000000003</v>
      </c>
      <c r="E87" s="2">
        <v>-41.966247000000003</v>
      </c>
      <c r="F87" s="2">
        <v>-17.558665999999999</v>
      </c>
      <c r="G87" s="2">
        <v>123.926095</v>
      </c>
      <c r="H87" s="1">
        <v>-21.228452999999998</v>
      </c>
      <c r="I87" s="1">
        <v>10.110379999999999</v>
      </c>
      <c r="J87" s="1">
        <v>-16.885546000000001</v>
      </c>
      <c r="K87">
        <f t="shared" si="4"/>
        <v>2.7166666666666668</v>
      </c>
      <c r="L87">
        <f t="shared" si="3"/>
        <v>50.937500000000007</v>
      </c>
    </row>
    <row r="88" spans="1:12" x14ac:dyDescent="0.25">
      <c r="A88">
        <v>327</v>
      </c>
      <c r="B88" s="3">
        <v>32.806896999999999</v>
      </c>
      <c r="C88" s="3">
        <v>1.706364</v>
      </c>
      <c r="D88" s="3">
        <v>59.590463999999997</v>
      </c>
      <c r="E88" s="2">
        <v>-41.853957999999999</v>
      </c>
      <c r="F88" s="2">
        <v>-17.758410000000001</v>
      </c>
      <c r="G88" s="2">
        <v>124.242037</v>
      </c>
      <c r="H88" s="1">
        <v>-21.134537999999999</v>
      </c>
      <c r="I88" s="1">
        <v>10.058776</v>
      </c>
      <c r="J88" s="1">
        <v>-16.898475000000001</v>
      </c>
      <c r="K88">
        <f t="shared" si="4"/>
        <v>2.7250000000000001</v>
      </c>
      <c r="L88">
        <f t="shared" si="3"/>
        <v>51.09375</v>
      </c>
    </row>
    <row r="89" spans="1:12" x14ac:dyDescent="0.25">
      <c r="A89">
        <v>328</v>
      </c>
      <c r="B89" s="3">
        <v>32.801873999999998</v>
      </c>
      <c r="C89" s="3">
        <v>1.717336</v>
      </c>
      <c r="D89" s="3">
        <v>59.706606999999998</v>
      </c>
      <c r="E89" s="2">
        <v>-41.756483000000003</v>
      </c>
      <c r="F89" s="2">
        <v>-17.953354000000001</v>
      </c>
      <c r="G89" s="2">
        <v>124.543085</v>
      </c>
      <c r="H89" s="1">
        <v>-21.033821</v>
      </c>
      <c r="I89" s="1">
        <v>9.9957949999999993</v>
      </c>
      <c r="J89" s="1">
        <v>-16.918109000000001</v>
      </c>
      <c r="K89">
        <f t="shared" si="4"/>
        <v>2.7333333333333334</v>
      </c>
      <c r="L89">
        <f t="shared" si="3"/>
        <v>51.25</v>
      </c>
    </row>
    <row r="90" spans="1:12" x14ac:dyDescent="0.25">
      <c r="A90">
        <v>329</v>
      </c>
      <c r="B90" s="3">
        <v>32.787685000000003</v>
      </c>
      <c r="C90" s="3">
        <v>1.721347</v>
      </c>
      <c r="D90" s="3">
        <v>59.818094000000002</v>
      </c>
      <c r="E90" s="2">
        <v>-41.670136999999997</v>
      </c>
      <c r="F90" s="2">
        <v>-18.152505999999999</v>
      </c>
      <c r="G90" s="2">
        <v>124.834945</v>
      </c>
      <c r="H90" s="1">
        <v>-20.957379</v>
      </c>
      <c r="I90" s="1">
        <v>9.9159620000000004</v>
      </c>
      <c r="J90" s="1">
        <v>-16.923757999999999</v>
      </c>
      <c r="K90">
        <f t="shared" si="4"/>
        <v>2.7416666666666667</v>
      </c>
      <c r="L90">
        <f t="shared" si="3"/>
        <v>51.406250000000007</v>
      </c>
    </row>
    <row r="91" spans="1:12" x14ac:dyDescent="0.25">
      <c r="A91">
        <v>330</v>
      </c>
      <c r="B91" s="3">
        <v>32.780872000000002</v>
      </c>
      <c r="C91" s="3">
        <v>1.7215670000000001</v>
      </c>
      <c r="D91" s="3">
        <v>59.924197999999997</v>
      </c>
      <c r="E91" s="2">
        <v>-41.586160999999997</v>
      </c>
      <c r="F91" s="2">
        <v>-18.350943999999998</v>
      </c>
      <c r="G91" s="2">
        <v>125.116325</v>
      </c>
      <c r="H91" s="1">
        <v>-20.882816999999999</v>
      </c>
      <c r="I91" s="1">
        <v>9.8268459999999997</v>
      </c>
      <c r="J91" s="1">
        <v>-16.938800000000001</v>
      </c>
      <c r="K91">
        <f t="shared" si="4"/>
        <v>2.75</v>
      </c>
      <c r="L91">
        <f t="shared" si="3"/>
        <v>51.5625</v>
      </c>
    </row>
    <row r="92" spans="1:12" x14ac:dyDescent="0.25">
      <c r="A92">
        <v>331</v>
      </c>
      <c r="B92" s="3">
        <v>32.763469999999998</v>
      </c>
      <c r="C92" s="3">
        <v>1.7303120000000001</v>
      </c>
      <c r="D92" s="3">
        <v>60.023024999999997</v>
      </c>
      <c r="E92" s="2">
        <v>-41.506086000000003</v>
      </c>
      <c r="F92" s="2">
        <v>-18.529540999999998</v>
      </c>
      <c r="G92" s="2">
        <v>125.376535</v>
      </c>
      <c r="H92" s="1">
        <v>-20.821337</v>
      </c>
      <c r="I92" s="1">
        <v>9.7362939999999991</v>
      </c>
      <c r="J92" s="1">
        <v>-16.944977999999999</v>
      </c>
      <c r="K92">
        <f t="shared" si="4"/>
        <v>2.7583333333333333</v>
      </c>
      <c r="L92">
        <f t="shared" si="3"/>
        <v>51.71875</v>
      </c>
    </row>
    <row r="93" spans="1:12" x14ac:dyDescent="0.25">
      <c r="A93">
        <v>332</v>
      </c>
      <c r="B93" s="3">
        <v>32.749481000000003</v>
      </c>
      <c r="C93" s="3">
        <v>1.73499</v>
      </c>
      <c r="D93" s="3">
        <v>60.117130000000003</v>
      </c>
      <c r="E93" s="2">
        <v>-41.430674000000003</v>
      </c>
      <c r="F93" s="2">
        <v>-18.682694000000001</v>
      </c>
      <c r="G93" s="2">
        <v>125.614203</v>
      </c>
      <c r="H93" s="1">
        <v>-20.753285000000002</v>
      </c>
      <c r="I93" s="1">
        <v>9.6363129999999995</v>
      </c>
      <c r="J93" s="1">
        <v>-16.924561000000001</v>
      </c>
      <c r="K93">
        <f t="shared" si="4"/>
        <v>2.7666666666666666</v>
      </c>
      <c r="L93">
        <f t="shared" si="3"/>
        <v>51.875000000000007</v>
      </c>
    </row>
    <row r="94" spans="1:12" x14ac:dyDescent="0.25">
      <c r="A94">
        <v>333</v>
      </c>
      <c r="B94" s="3">
        <v>32.734853000000001</v>
      </c>
      <c r="C94" s="3">
        <v>1.746345</v>
      </c>
      <c r="D94" s="3">
        <v>60.215029999999999</v>
      </c>
      <c r="E94" s="2">
        <v>-41.349411000000003</v>
      </c>
      <c r="F94" s="2">
        <v>-18.82751</v>
      </c>
      <c r="G94" s="2">
        <v>125.84372</v>
      </c>
      <c r="H94" s="1">
        <v>-20.680188000000001</v>
      </c>
      <c r="I94" s="1">
        <v>9.5410850000000007</v>
      </c>
      <c r="J94" s="1">
        <v>-16.911567000000002</v>
      </c>
      <c r="K94">
        <f t="shared" si="4"/>
        <v>2.7749999999999999</v>
      </c>
      <c r="L94">
        <f t="shared" si="3"/>
        <v>52.03125</v>
      </c>
    </row>
    <row r="95" spans="1:12" x14ac:dyDescent="0.25">
      <c r="A95">
        <v>334</v>
      </c>
      <c r="B95" s="3">
        <v>32.720325000000003</v>
      </c>
      <c r="C95" s="3">
        <v>1.767015</v>
      </c>
      <c r="D95" s="3">
        <v>60.31465</v>
      </c>
      <c r="E95" s="2">
        <v>-41.253225999999998</v>
      </c>
      <c r="F95" s="2">
        <v>-18.943034999999998</v>
      </c>
      <c r="G95" s="2">
        <v>126.05089599999999</v>
      </c>
      <c r="H95" s="1">
        <v>-20.603363999999999</v>
      </c>
      <c r="I95" s="1">
        <v>9.4458400000000005</v>
      </c>
      <c r="J95" s="1">
        <v>-16.919156000000001</v>
      </c>
      <c r="K95">
        <f t="shared" si="4"/>
        <v>2.7833333333333332</v>
      </c>
      <c r="L95">
        <f t="shared" si="3"/>
        <v>52.1875</v>
      </c>
    </row>
    <row r="96" spans="1:12" x14ac:dyDescent="0.25">
      <c r="A96">
        <v>335</v>
      </c>
      <c r="B96" s="3">
        <v>32.709727000000001</v>
      </c>
      <c r="C96" s="3">
        <v>1.7886610000000001</v>
      </c>
      <c r="D96" s="3">
        <v>60.405945000000003</v>
      </c>
      <c r="E96" s="2">
        <v>-41.148291999999998</v>
      </c>
      <c r="F96" s="2">
        <v>-19.043510999999999</v>
      </c>
      <c r="G96" s="2">
        <v>126.24641200000001</v>
      </c>
      <c r="H96" s="1">
        <v>-20.540627000000001</v>
      </c>
      <c r="I96" s="1">
        <v>9.3632439999999999</v>
      </c>
      <c r="J96" s="1">
        <v>-16.910784</v>
      </c>
      <c r="K96">
        <f t="shared" si="4"/>
        <v>2.7916666666666665</v>
      </c>
      <c r="L96">
        <f t="shared" si="3"/>
        <v>52.343749999999993</v>
      </c>
    </row>
    <row r="97" spans="1:12" x14ac:dyDescent="0.25">
      <c r="A97">
        <v>336</v>
      </c>
      <c r="B97" s="3">
        <v>32.696899000000002</v>
      </c>
      <c r="C97" s="3">
        <v>1.7991360000000001</v>
      </c>
      <c r="D97" s="3">
        <v>60.501773</v>
      </c>
      <c r="E97" s="2">
        <v>-41.050061999999997</v>
      </c>
      <c r="F97" s="2">
        <v>-19.105758000000002</v>
      </c>
      <c r="G97" s="2">
        <v>126.41189199999999</v>
      </c>
      <c r="H97" s="1">
        <v>-20.479496999999999</v>
      </c>
      <c r="I97" s="1">
        <v>9.2699990000000003</v>
      </c>
      <c r="J97" s="1">
        <v>-16.879971999999999</v>
      </c>
      <c r="K97">
        <f t="shared" si="4"/>
        <v>2.8</v>
      </c>
      <c r="L97">
        <f t="shared" si="3"/>
        <v>52.5</v>
      </c>
    </row>
    <row r="98" spans="1:12" x14ac:dyDescent="0.25">
      <c r="A98">
        <v>337</v>
      </c>
      <c r="B98" s="3">
        <v>32.678871000000001</v>
      </c>
      <c r="C98" s="3">
        <v>1.815221</v>
      </c>
      <c r="D98" s="3">
        <v>60.601596999999998</v>
      </c>
      <c r="E98" s="2">
        <v>-40.949711999999998</v>
      </c>
      <c r="F98" s="2">
        <v>-19.152376</v>
      </c>
      <c r="G98" s="2">
        <v>126.560714</v>
      </c>
      <c r="H98" s="1">
        <v>-20.413876999999999</v>
      </c>
      <c r="I98" s="1">
        <v>9.2090390000000006</v>
      </c>
      <c r="J98" s="1">
        <v>-16.834104</v>
      </c>
      <c r="K98">
        <f t="shared" si="4"/>
        <v>2.8083333333333331</v>
      </c>
      <c r="L98">
        <f t="shared" si="3"/>
        <v>52.65625</v>
      </c>
    </row>
    <row r="99" spans="1:12" x14ac:dyDescent="0.25">
      <c r="A99">
        <v>338</v>
      </c>
      <c r="B99" s="3">
        <v>32.682308999999997</v>
      </c>
      <c r="C99" s="3">
        <v>1.8174760000000001</v>
      </c>
      <c r="D99" s="3">
        <v>60.695473</v>
      </c>
      <c r="E99" s="2">
        <v>-40.845185999999998</v>
      </c>
      <c r="F99" s="2">
        <v>-19.188186000000002</v>
      </c>
      <c r="G99" s="2">
        <v>126.702068</v>
      </c>
      <c r="H99" s="1">
        <v>-20.358716999999999</v>
      </c>
      <c r="I99" s="1">
        <v>9.1414329999999993</v>
      </c>
      <c r="J99" s="1">
        <v>-16.762716000000001</v>
      </c>
      <c r="K99">
        <f t="shared" si="4"/>
        <v>2.8166666666666669</v>
      </c>
      <c r="L99">
        <f t="shared" si="3"/>
        <v>52.812500000000007</v>
      </c>
    </row>
    <row r="100" spans="1:12" x14ac:dyDescent="0.25">
      <c r="A100">
        <v>339</v>
      </c>
      <c r="B100" s="3">
        <v>32.666736</v>
      </c>
      <c r="C100" s="3">
        <v>1.8151489999999999</v>
      </c>
      <c r="D100" s="3">
        <v>60.787241000000002</v>
      </c>
      <c r="E100" s="2">
        <v>-40.749001999999997</v>
      </c>
      <c r="F100" s="2">
        <v>-19.217182999999999</v>
      </c>
      <c r="G100" s="2">
        <v>126.847054</v>
      </c>
      <c r="H100" s="1">
        <v>-20.320117</v>
      </c>
      <c r="I100" s="1">
        <v>9.089715</v>
      </c>
      <c r="J100" s="1">
        <v>-16.680907000000001</v>
      </c>
      <c r="K100">
        <f t="shared" si="4"/>
        <v>2.8250000000000002</v>
      </c>
      <c r="L100">
        <f t="shared" si="3"/>
        <v>52.96875</v>
      </c>
    </row>
    <row r="101" spans="1:12" x14ac:dyDescent="0.25">
      <c r="A101">
        <v>340</v>
      </c>
      <c r="B101" s="3">
        <v>32.693798999999999</v>
      </c>
      <c r="C101" s="3">
        <v>1.767307</v>
      </c>
      <c r="D101" s="3">
        <v>60.860475999999998</v>
      </c>
      <c r="E101" s="2">
        <v>-40.657060999999999</v>
      </c>
      <c r="F101" s="2">
        <v>-19.258355000000002</v>
      </c>
      <c r="G101" s="2">
        <v>126.997995</v>
      </c>
      <c r="H101" s="1">
        <v>-20.279088999999999</v>
      </c>
      <c r="I101" s="1">
        <v>9.0382859999999994</v>
      </c>
      <c r="J101" s="1">
        <v>-16.576592999999999</v>
      </c>
      <c r="K101">
        <f t="shared" si="4"/>
        <v>2.8333333333333335</v>
      </c>
      <c r="L101">
        <f t="shared" si="3"/>
        <v>53.125000000000007</v>
      </c>
    </row>
    <row r="102" spans="1:12" x14ac:dyDescent="0.25">
      <c r="A102">
        <v>341</v>
      </c>
      <c r="B102" s="3">
        <v>32.689641999999999</v>
      </c>
      <c r="C102" s="3">
        <v>1.7555730000000001</v>
      </c>
      <c r="D102" s="3">
        <v>60.954768000000001</v>
      </c>
      <c r="E102" s="2">
        <v>-40.571041999999998</v>
      </c>
      <c r="F102" s="2">
        <v>-19.252762000000001</v>
      </c>
      <c r="G102" s="2">
        <v>127.104703</v>
      </c>
      <c r="H102" s="1">
        <v>-20.246952</v>
      </c>
      <c r="I102" s="1">
        <v>8.9889609999999998</v>
      </c>
      <c r="J102" s="1">
        <v>-16.449483000000001</v>
      </c>
      <c r="K102">
        <f t="shared" si="4"/>
        <v>2.8416666666666668</v>
      </c>
      <c r="L102">
        <f t="shared" si="3"/>
        <v>53.281250000000007</v>
      </c>
    </row>
    <row r="103" spans="1:12" x14ac:dyDescent="0.25">
      <c r="A103">
        <v>342</v>
      </c>
      <c r="B103" s="3">
        <v>32.689010000000003</v>
      </c>
      <c r="C103" s="3">
        <v>1.734612</v>
      </c>
      <c r="D103" s="3">
        <v>61.044075999999997</v>
      </c>
      <c r="E103" s="2">
        <v>-40.487473000000001</v>
      </c>
      <c r="F103" s="2">
        <v>-19.202026</v>
      </c>
      <c r="G103" s="2">
        <v>127.183655</v>
      </c>
      <c r="H103" s="1">
        <v>-20.215336000000001</v>
      </c>
      <c r="I103" s="1">
        <v>8.9329549999999998</v>
      </c>
      <c r="J103" s="1">
        <v>-16.297681000000001</v>
      </c>
      <c r="K103">
        <f t="shared" si="4"/>
        <v>2.85</v>
      </c>
      <c r="L103">
        <f t="shared" si="3"/>
        <v>53.4375</v>
      </c>
    </row>
    <row r="104" spans="1:12" x14ac:dyDescent="0.25">
      <c r="A104">
        <v>343</v>
      </c>
      <c r="B104" s="3">
        <v>32.683819</v>
      </c>
      <c r="C104" s="3">
        <v>1.7224740000000001</v>
      </c>
      <c r="D104" s="3">
        <v>61.132863999999998</v>
      </c>
      <c r="E104" s="2">
        <v>-40.398335000000003</v>
      </c>
      <c r="F104" s="2">
        <v>-19.142164000000001</v>
      </c>
      <c r="G104" s="2">
        <v>127.261191</v>
      </c>
      <c r="H104" s="1">
        <v>-20.193550999999999</v>
      </c>
      <c r="I104" s="1">
        <v>8.8999170000000003</v>
      </c>
      <c r="J104" s="1">
        <v>-16.144869</v>
      </c>
      <c r="K104">
        <f t="shared" si="4"/>
        <v>2.8583333333333334</v>
      </c>
      <c r="L104">
        <f t="shared" si="3"/>
        <v>53.59375</v>
      </c>
    </row>
    <row r="105" spans="1:12" x14ac:dyDescent="0.25">
      <c r="A105">
        <v>344</v>
      </c>
      <c r="B105" s="3">
        <v>32.686098999999999</v>
      </c>
      <c r="C105" s="3">
        <v>1.7104630000000001</v>
      </c>
      <c r="D105" s="3">
        <v>61.220253999999997</v>
      </c>
      <c r="E105" s="2">
        <v>-40.309564999999999</v>
      </c>
      <c r="F105" s="2">
        <v>-19.088308999999999</v>
      </c>
      <c r="G105" s="2">
        <v>127.338109</v>
      </c>
      <c r="H105" s="1">
        <v>-20.176447</v>
      </c>
      <c r="I105" s="1">
        <v>8.8658490000000008</v>
      </c>
      <c r="J105" s="1">
        <v>-15.977995999999999</v>
      </c>
      <c r="K105">
        <f t="shared" si="4"/>
        <v>2.8666666666666667</v>
      </c>
      <c r="L105">
        <f t="shared" si="3"/>
        <v>53.750000000000007</v>
      </c>
    </row>
    <row r="106" spans="1:12" x14ac:dyDescent="0.25">
      <c r="A106">
        <v>345</v>
      </c>
      <c r="B106" s="3">
        <v>32.680059999999997</v>
      </c>
      <c r="C106" s="3">
        <v>1.709084</v>
      </c>
      <c r="D106" s="3">
        <v>61.313954000000003</v>
      </c>
      <c r="E106" s="2">
        <v>-40.22822</v>
      </c>
      <c r="F106" s="2">
        <v>-19.005458000000001</v>
      </c>
      <c r="G106" s="2">
        <v>127.388747</v>
      </c>
      <c r="H106" s="1">
        <v>-20.182545000000001</v>
      </c>
      <c r="I106" s="1">
        <v>8.8309099999999994</v>
      </c>
      <c r="J106" s="1">
        <v>-15.768625</v>
      </c>
      <c r="K106">
        <f t="shared" si="4"/>
        <v>2.875</v>
      </c>
      <c r="L106">
        <f t="shared" si="3"/>
        <v>53.90625</v>
      </c>
    </row>
    <row r="107" spans="1:12" x14ac:dyDescent="0.25">
      <c r="A107">
        <v>346</v>
      </c>
      <c r="B107" s="3">
        <v>32.684463000000001</v>
      </c>
      <c r="C107" s="3">
        <v>1.6923189999999999</v>
      </c>
      <c r="D107" s="3">
        <v>61.402971000000001</v>
      </c>
      <c r="E107" s="2">
        <v>-40.150612000000002</v>
      </c>
      <c r="F107" s="2">
        <v>-18.955095</v>
      </c>
      <c r="G107" s="2">
        <v>127.437534</v>
      </c>
      <c r="H107" s="1">
        <v>-20.197219</v>
      </c>
      <c r="I107" s="1">
        <v>8.7985439999999997</v>
      </c>
      <c r="J107" s="1">
        <v>-15.548503999999999</v>
      </c>
      <c r="K107">
        <f t="shared" si="4"/>
        <v>2.8833333333333333</v>
      </c>
      <c r="L107">
        <f t="shared" si="3"/>
        <v>54.0625</v>
      </c>
    </row>
    <row r="108" spans="1:12" x14ac:dyDescent="0.25">
      <c r="A108">
        <v>347</v>
      </c>
      <c r="B108" s="3">
        <v>32.681524000000003</v>
      </c>
      <c r="C108" s="3">
        <v>1.6925190000000001</v>
      </c>
      <c r="D108" s="3">
        <v>61.503145000000004</v>
      </c>
      <c r="E108" s="2">
        <v>-40.077686999999997</v>
      </c>
      <c r="F108" s="2">
        <v>-18.909323000000001</v>
      </c>
      <c r="G108" s="2">
        <v>127.47593999999999</v>
      </c>
      <c r="H108" s="1">
        <v>-20.228662</v>
      </c>
      <c r="I108" s="1">
        <v>8.7579290000000007</v>
      </c>
      <c r="J108" s="1">
        <v>-15.346605</v>
      </c>
      <c r="K108">
        <f t="shared" si="4"/>
        <v>2.8916666666666666</v>
      </c>
      <c r="L108">
        <f t="shared" si="3"/>
        <v>54.218750000000007</v>
      </c>
    </row>
    <row r="109" spans="1:12" x14ac:dyDescent="0.25">
      <c r="A109">
        <v>348</v>
      </c>
      <c r="B109" s="3">
        <v>32.686534000000002</v>
      </c>
      <c r="C109" s="3">
        <v>1.6907110000000001</v>
      </c>
      <c r="D109" s="3">
        <v>61.594206</v>
      </c>
      <c r="E109" s="2">
        <v>-40.009171000000002</v>
      </c>
      <c r="F109" s="2">
        <v>-18.872734999999999</v>
      </c>
      <c r="G109" s="2">
        <v>127.51258</v>
      </c>
      <c r="H109" s="1">
        <v>-20.252009000000001</v>
      </c>
      <c r="I109" s="1">
        <v>8.6984580000000005</v>
      </c>
      <c r="J109" s="1">
        <v>-15.159561</v>
      </c>
      <c r="K109">
        <f t="shared" si="4"/>
        <v>2.9</v>
      </c>
      <c r="L109">
        <f t="shared" si="3"/>
        <v>54.375</v>
      </c>
    </row>
    <row r="110" spans="1:12" x14ac:dyDescent="0.25">
      <c r="A110">
        <v>349</v>
      </c>
      <c r="B110" s="3">
        <v>32.679557000000003</v>
      </c>
      <c r="C110" s="3">
        <v>1.7057800000000001</v>
      </c>
      <c r="D110" s="3">
        <v>61.697552999999999</v>
      </c>
      <c r="E110" s="2">
        <v>-39.945669000000002</v>
      </c>
      <c r="F110" s="2">
        <v>-18.841830999999999</v>
      </c>
      <c r="G110" s="2">
        <v>127.542562</v>
      </c>
      <c r="H110" s="1">
        <v>-20.277663</v>
      </c>
      <c r="I110" s="1">
        <v>8.6450180000000003</v>
      </c>
      <c r="J110" s="1">
        <v>-14.995536</v>
      </c>
      <c r="K110">
        <f t="shared" si="4"/>
        <v>2.9083333333333332</v>
      </c>
      <c r="L110">
        <f t="shared" si="3"/>
        <v>54.53125</v>
      </c>
    </row>
    <row r="111" spans="1:12" x14ac:dyDescent="0.25">
      <c r="A111">
        <v>350</v>
      </c>
      <c r="B111" s="3">
        <v>32.676822999999999</v>
      </c>
      <c r="C111" s="3">
        <v>1.733374</v>
      </c>
      <c r="D111" s="3">
        <v>61.799646000000003</v>
      </c>
      <c r="E111" s="2">
        <v>-39.886884000000002</v>
      </c>
      <c r="F111" s="2">
        <v>-18.815294000000002</v>
      </c>
      <c r="G111" s="2">
        <v>127.569075</v>
      </c>
      <c r="H111" s="1">
        <v>-20.288125000000001</v>
      </c>
      <c r="I111" s="1">
        <v>8.5915590000000002</v>
      </c>
      <c r="J111" s="1">
        <v>-14.844771</v>
      </c>
      <c r="K111">
        <f t="shared" si="4"/>
        <v>2.9166666666666665</v>
      </c>
      <c r="L111">
        <f t="shared" si="3"/>
        <v>54.687499999999993</v>
      </c>
    </row>
    <row r="112" spans="1:12" x14ac:dyDescent="0.25">
      <c r="A112">
        <v>351</v>
      </c>
      <c r="B112" s="3">
        <v>32.671971999999997</v>
      </c>
      <c r="C112" s="3">
        <v>1.7493810000000001</v>
      </c>
      <c r="D112" s="3">
        <v>61.905670000000001</v>
      </c>
      <c r="E112" s="2">
        <v>-39.832051999999997</v>
      </c>
      <c r="F112" s="2">
        <v>-18.786051</v>
      </c>
      <c r="G112" s="2">
        <v>127.592575</v>
      </c>
      <c r="H112" s="1">
        <v>-20.299849999999999</v>
      </c>
      <c r="I112" s="1">
        <v>8.5338390000000004</v>
      </c>
      <c r="J112" s="1">
        <v>-14.702209</v>
      </c>
      <c r="K112">
        <f t="shared" si="4"/>
        <v>2.9249999999999998</v>
      </c>
      <c r="L112">
        <f t="shared" si="3"/>
        <v>54.84375</v>
      </c>
    </row>
    <row r="113" spans="1:12" x14ac:dyDescent="0.25">
      <c r="A113">
        <v>352</v>
      </c>
      <c r="B113" s="3">
        <v>32.667307000000001</v>
      </c>
      <c r="C113" s="3">
        <v>1.777471</v>
      </c>
      <c r="D113" s="3">
        <v>62.006557000000001</v>
      </c>
      <c r="E113" s="2">
        <v>-39.762165000000003</v>
      </c>
      <c r="F113" s="2">
        <v>-18.736217</v>
      </c>
      <c r="G113" s="2">
        <v>127.611386</v>
      </c>
      <c r="H113" s="1">
        <v>-20.300961000000001</v>
      </c>
      <c r="I113" s="1">
        <v>8.4702719999999996</v>
      </c>
      <c r="J113" s="1">
        <v>-14.574121</v>
      </c>
      <c r="K113">
        <f t="shared" si="4"/>
        <v>2.9333333333333331</v>
      </c>
      <c r="L113">
        <f t="shared" si="3"/>
        <v>55</v>
      </c>
    </row>
    <row r="114" spans="1:12" x14ac:dyDescent="0.25">
      <c r="A114">
        <v>353</v>
      </c>
      <c r="B114" s="3">
        <v>32.669128000000001</v>
      </c>
      <c r="C114" s="3">
        <v>1.792665</v>
      </c>
      <c r="D114" s="3">
        <v>62.09628</v>
      </c>
      <c r="E114" s="2">
        <v>-39.696910000000003</v>
      </c>
      <c r="F114" s="2">
        <v>-18.660616999999998</v>
      </c>
      <c r="G114" s="2">
        <v>127.629017</v>
      </c>
      <c r="H114" s="1">
        <v>-20.310777000000002</v>
      </c>
      <c r="I114" s="1">
        <v>8.4249340000000004</v>
      </c>
      <c r="J114" s="1">
        <v>-14.442005999999999</v>
      </c>
      <c r="K114">
        <f t="shared" si="4"/>
        <v>2.9416666666666669</v>
      </c>
      <c r="L114">
        <f t="shared" si="3"/>
        <v>55.156250000000007</v>
      </c>
    </row>
    <row r="115" spans="1:12" x14ac:dyDescent="0.25">
      <c r="A115">
        <v>354</v>
      </c>
      <c r="B115" s="3">
        <v>32.676470000000002</v>
      </c>
      <c r="C115" s="3">
        <v>1.8001590000000001</v>
      </c>
      <c r="D115" s="3">
        <v>62.177452000000002</v>
      </c>
      <c r="E115" s="2">
        <v>-39.623092</v>
      </c>
      <c r="F115" s="2">
        <v>-18.552444999999999</v>
      </c>
      <c r="G115" s="2">
        <v>127.62812599999999</v>
      </c>
      <c r="H115" s="1">
        <v>-20.318328000000001</v>
      </c>
      <c r="I115" s="1">
        <v>8.3873809999999995</v>
      </c>
      <c r="J115" s="1">
        <v>-14.304052</v>
      </c>
      <c r="K115">
        <f t="shared" si="4"/>
        <v>2.95</v>
      </c>
      <c r="L115">
        <f t="shared" si="3"/>
        <v>55.3125</v>
      </c>
    </row>
    <row r="116" spans="1:12" x14ac:dyDescent="0.25">
      <c r="A116">
        <v>355</v>
      </c>
      <c r="B116" s="3">
        <v>32.676443999999996</v>
      </c>
      <c r="C116" s="3">
        <v>1.810891</v>
      </c>
      <c r="D116" s="3">
        <v>62.261463999999997</v>
      </c>
      <c r="E116" s="2">
        <v>-39.560346000000003</v>
      </c>
      <c r="F116" s="2">
        <v>-18.438593999999998</v>
      </c>
      <c r="G116" s="2">
        <v>127.62095600000001</v>
      </c>
      <c r="H116" s="1">
        <v>-20.325969000000001</v>
      </c>
      <c r="I116" s="1">
        <v>8.3739659999999994</v>
      </c>
      <c r="J116" s="1">
        <v>-14.163964</v>
      </c>
      <c r="K116">
        <f t="shared" si="4"/>
        <v>2.9583333333333335</v>
      </c>
      <c r="L116">
        <f t="shared" si="3"/>
        <v>55.468750000000007</v>
      </c>
    </row>
    <row r="117" spans="1:12" x14ac:dyDescent="0.25">
      <c r="A117">
        <v>356</v>
      </c>
      <c r="B117" s="3">
        <v>32.686006999999996</v>
      </c>
      <c r="C117" s="3">
        <v>1.810378</v>
      </c>
      <c r="D117" s="3">
        <v>62.337238999999997</v>
      </c>
      <c r="E117" s="2">
        <v>-39.499963000000001</v>
      </c>
      <c r="F117" s="2">
        <v>-18.326730000000001</v>
      </c>
      <c r="G117" s="2">
        <v>127.60775700000001</v>
      </c>
      <c r="H117" s="1">
        <v>-20.334878</v>
      </c>
      <c r="I117" s="1">
        <v>8.3691320000000005</v>
      </c>
      <c r="J117" s="1">
        <v>-14.018095000000001</v>
      </c>
      <c r="K117">
        <f t="shared" si="4"/>
        <v>2.9666666666666668</v>
      </c>
      <c r="L117">
        <f t="shared" si="3"/>
        <v>55.625000000000007</v>
      </c>
    </row>
    <row r="118" spans="1:12" x14ac:dyDescent="0.25">
      <c r="A118">
        <v>357</v>
      </c>
      <c r="B118" s="3">
        <v>32.689765000000001</v>
      </c>
      <c r="C118" s="3">
        <v>1.8173699999999999</v>
      </c>
      <c r="D118" s="3">
        <v>62.420710999999997</v>
      </c>
      <c r="E118" s="2">
        <v>-39.441192999999998</v>
      </c>
      <c r="F118" s="2">
        <v>-18.229825999999999</v>
      </c>
      <c r="G118" s="2">
        <v>127.60189099999999</v>
      </c>
      <c r="H118" s="1">
        <v>-20.329151</v>
      </c>
      <c r="I118" s="1">
        <v>8.3674330000000001</v>
      </c>
      <c r="J118" s="1">
        <v>-13.875476000000001</v>
      </c>
      <c r="K118">
        <f t="shared" si="4"/>
        <v>2.9750000000000001</v>
      </c>
      <c r="L118">
        <f t="shared" si="3"/>
        <v>55.78125</v>
      </c>
    </row>
    <row r="119" spans="1:12" x14ac:dyDescent="0.25">
      <c r="A119">
        <v>358</v>
      </c>
      <c r="B119" s="3">
        <v>32.716237</v>
      </c>
      <c r="C119" s="3">
        <v>1.806462</v>
      </c>
      <c r="D119" s="3">
        <v>62.499066999999997</v>
      </c>
      <c r="E119" s="2">
        <v>-39.394741000000003</v>
      </c>
      <c r="F119" s="2">
        <v>-18.161781000000001</v>
      </c>
      <c r="G119" s="2">
        <v>127.60154199999999</v>
      </c>
      <c r="H119" s="1">
        <v>-20.305551999999999</v>
      </c>
      <c r="I119" s="1">
        <v>8.3787099999999999</v>
      </c>
      <c r="J119" s="1">
        <v>-13.752653</v>
      </c>
      <c r="K119">
        <f t="shared" si="4"/>
        <v>2.9833333333333334</v>
      </c>
      <c r="L119">
        <f t="shared" si="3"/>
        <v>55.9375</v>
      </c>
    </row>
    <row r="120" spans="1:12" x14ac:dyDescent="0.25">
      <c r="A120">
        <v>359</v>
      </c>
      <c r="B120" s="3">
        <v>32.732019000000001</v>
      </c>
      <c r="C120" s="3">
        <v>1.8078399999999999</v>
      </c>
      <c r="D120" s="3">
        <v>62.578014000000003</v>
      </c>
      <c r="E120" s="2">
        <v>-39.352153999999999</v>
      </c>
      <c r="F120" s="2">
        <v>-18.084363</v>
      </c>
      <c r="G120" s="2">
        <v>127.598023</v>
      </c>
      <c r="H120" s="1">
        <v>-20.275960999999999</v>
      </c>
      <c r="I120" s="1">
        <v>8.3792939999999998</v>
      </c>
      <c r="J120" s="1">
        <v>-13.646848</v>
      </c>
      <c r="K120">
        <f t="shared" si="4"/>
        <v>2.9916666666666667</v>
      </c>
      <c r="L120">
        <f t="shared" si="3"/>
        <v>56.093750000000007</v>
      </c>
    </row>
    <row r="121" spans="1:12" x14ac:dyDescent="0.25">
      <c r="A121">
        <v>360</v>
      </c>
      <c r="B121" s="3">
        <v>32.751803000000002</v>
      </c>
      <c r="C121" s="3">
        <v>1.8131189999999999</v>
      </c>
      <c r="D121" s="3">
        <v>62.657617000000002</v>
      </c>
      <c r="E121" s="2">
        <v>-39.326034999999997</v>
      </c>
      <c r="F121" s="2">
        <v>-18.010641</v>
      </c>
      <c r="G121" s="2">
        <v>127.58501</v>
      </c>
      <c r="H121" s="1">
        <v>-20.233602999999999</v>
      </c>
      <c r="I121" s="1">
        <v>8.3565229999999993</v>
      </c>
      <c r="J121" s="1">
        <v>-13.552427</v>
      </c>
      <c r="K121">
        <f t="shared" si="4"/>
        <v>3</v>
      </c>
      <c r="L121">
        <f t="shared" si="3"/>
        <v>56.25</v>
      </c>
    </row>
    <row r="122" spans="1:12" x14ac:dyDescent="0.25">
      <c r="A122">
        <v>361</v>
      </c>
      <c r="B122" s="3">
        <v>32.772464999999997</v>
      </c>
      <c r="C122" s="3">
        <v>1.8214319999999999</v>
      </c>
      <c r="D122" s="3">
        <v>62.741472999999999</v>
      </c>
      <c r="E122" s="2">
        <v>-39.304226999999997</v>
      </c>
      <c r="F122" s="2">
        <v>-17.920356999999999</v>
      </c>
      <c r="G122" s="2">
        <v>127.557227</v>
      </c>
      <c r="H122" s="1">
        <v>-20.207426000000002</v>
      </c>
      <c r="I122" s="1">
        <v>8.3226469999999999</v>
      </c>
      <c r="J122" s="1">
        <v>-13.464515</v>
      </c>
      <c r="K122">
        <f t="shared" si="4"/>
        <v>3.0083333333333333</v>
      </c>
      <c r="L122">
        <f t="shared" si="3"/>
        <v>56.40625</v>
      </c>
    </row>
    <row r="123" spans="1:12" x14ac:dyDescent="0.25">
      <c r="A123">
        <v>362</v>
      </c>
      <c r="B123" s="3">
        <v>32.805337999999999</v>
      </c>
      <c r="C123" s="3">
        <v>1.8271299999999999</v>
      </c>
      <c r="D123" s="3">
        <v>62.817377</v>
      </c>
      <c r="E123" s="2">
        <v>-39.28651</v>
      </c>
      <c r="F123" s="2">
        <v>-17.828869000000001</v>
      </c>
      <c r="G123" s="2">
        <v>127.520865</v>
      </c>
      <c r="H123" s="1">
        <v>-20.16564</v>
      </c>
      <c r="I123" s="1">
        <v>8.2724740000000008</v>
      </c>
      <c r="J123" s="1">
        <v>-13.377818</v>
      </c>
      <c r="K123">
        <f t="shared" si="4"/>
        <v>3.0166666666666666</v>
      </c>
      <c r="L123">
        <f t="shared" si="3"/>
        <v>56.562500000000007</v>
      </c>
    </row>
    <row r="124" spans="1:12" x14ac:dyDescent="0.25">
      <c r="A124">
        <v>363</v>
      </c>
      <c r="B124" s="3">
        <v>32.833297000000002</v>
      </c>
      <c r="C124" s="3">
        <v>1.847397</v>
      </c>
      <c r="D124" s="3">
        <v>62.894952000000004</v>
      </c>
      <c r="E124" s="2">
        <v>-39.263179999999998</v>
      </c>
      <c r="F124" s="2">
        <v>-17.712712</v>
      </c>
      <c r="G124" s="2">
        <v>127.468574</v>
      </c>
      <c r="H124" s="1">
        <v>-20.115076999999999</v>
      </c>
      <c r="I124" s="1">
        <v>8.2414970000000007</v>
      </c>
      <c r="J124" s="1">
        <v>-13.297615</v>
      </c>
      <c r="K124">
        <f t="shared" si="4"/>
        <v>3.0249999999999999</v>
      </c>
      <c r="L124">
        <f t="shared" si="3"/>
        <v>56.71875</v>
      </c>
    </row>
    <row r="125" spans="1:12" x14ac:dyDescent="0.25">
      <c r="A125">
        <v>364</v>
      </c>
      <c r="B125" s="3">
        <v>32.849842000000002</v>
      </c>
      <c r="C125" s="3">
        <v>1.8616820000000001</v>
      </c>
      <c r="D125" s="3">
        <v>62.965718000000003</v>
      </c>
      <c r="E125" s="2">
        <v>-39.245424999999997</v>
      </c>
      <c r="F125" s="2">
        <v>-17.590252</v>
      </c>
      <c r="G125" s="2">
        <v>127.412795</v>
      </c>
      <c r="H125" s="1">
        <v>-20.060181</v>
      </c>
      <c r="I125" s="1">
        <v>8.2276570000000007</v>
      </c>
      <c r="J125" s="1">
        <v>-13.235683999999999</v>
      </c>
      <c r="K125">
        <f t="shared" si="4"/>
        <v>3.0333333333333332</v>
      </c>
      <c r="L125">
        <f t="shared" si="3"/>
        <v>56.875</v>
      </c>
    </row>
    <row r="126" spans="1:12" x14ac:dyDescent="0.25">
      <c r="A126">
        <v>365</v>
      </c>
      <c r="B126" s="3">
        <v>32.860993999999998</v>
      </c>
      <c r="C126" s="3">
        <v>1.8813489999999999</v>
      </c>
      <c r="D126" s="3">
        <v>63.030482999999997</v>
      </c>
      <c r="E126" s="2">
        <v>-39.218282000000002</v>
      </c>
      <c r="F126" s="2">
        <v>-17.456795</v>
      </c>
      <c r="G126" s="2">
        <v>127.346219</v>
      </c>
      <c r="H126" s="1">
        <v>-20.015616999999999</v>
      </c>
      <c r="I126" s="1">
        <v>8.2171819999999993</v>
      </c>
      <c r="J126" s="1">
        <v>-13.169644999999999</v>
      </c>
      <c r="K126">
        <f t="shared" si="4"/>
        <v>3.0416666666666665</v>
      </c>
      <c r="L126">
        <f t="shared" si="3"/>
        <v>57.031249999999993</v>
      </c>
    </row>
    <row r="127" spans="1:12" x14ac:dyDescent="0.25">
      <c r="A127">
        <v>366</v>
      </c>
      <c r="B127" s="3">
        <v>32.875090999999998</v>
      </c>
      <c r="C127" s="3">
        <v>1.904795</v>
      </c>
      <c r="D127" s="3">
        <v>63.092092000000001</v>
      </c>
      <c r="E127" s="2">
        <v>-39.188927999999997</v>
      </c>
      <c r="F127" s="2">
        <v>-17.323091999999999</v>
      </c>
      <c r="G127" s="2">
        <v>127.27298500000001</v>
      </c>
      <c r="H127" s="1">
        <v>-19.981687999999998</v>
      </c>
      <c r="I127" s="1">
        <v>8.1905180000000009</v>
      </c>
      <c r="J127" s="1">
        <v>-13.102002000000001</v>
      </c>
      <c r="K127">
        <f t="shared" si="4"/>
        <v>3.05</v>
      </c>
      <c r="L127">
        <f t="shared" si="3"/>
        <v>57.1875</v>
      </c>
    </row>
    <row r="128" spans="1:12" x14ac:dyDescent="0.25">
      <c r="A128">
        <v>367</v>
      </c>
      <c r="B128" s="3">
        <v>32.890358999999997</v>
      </c>
      <c r="C128" s="3">
        <v>1.9302569999999999</v>
      </c>
      <c r="D128" s="3">
        <v>63.156213000000001</v>
      </c>
      <c r="E128" s="2">
        <v>-39.151094000000001</v>
      </c>
      <c r="F128" s="2">
        <v>-17.204063999999999</v>
      </c>
      <c r="G128" s="2">
        <v>127.21328099999999</v>
      </c>
      <c r="H128" s="1">
        <v>-19.949383000000001</v>
      </c>
      <c r="I128" s="1">
        <v>8.1705170000000003</v>
      </c>
      <c r="J128" s="1">
        <v>-13.039244</v>
      </c>
      <c r="K128">
        <f t="shared" si="4"/>
        <v>3.0583333333333331</v>
      </c>
      <c r="L128">
        <f t="shared" si="3"/>
        <v>57.34375</v>
      </c>
    </row>
    <row r="129" spans="1:12" x14ac:dyDescent="0.25">
      <c r="A129">
        <v>368</v>
      </c>
      <c r="B129" s="3">
        <v>32.905822999999998</v>
      </c>
      <c r="C129" s="3">
        <v>1.9402170000000001</v>
      </c>
      <c r="D129" s="3">
        <v>63.210935999999997</v>
      </c>
      <c r="E129" s="2">
        <v>-39.126600000000003</v>
      </c>
      <c r="F129" s="2">
        <v>-17.056401999999999</v>
      </c>
      <c r="G129" s="2">
        <v>127.130814</v>
      </c>
      <c r="H129" s="1">
        <v>-19.884512000000001</v>
      </c>
      <c r="I129" s="1">
        <v>8.1493669999999998</v>
      </c>
      <c r="J129" s="1">
        <v>-12.968475</v>
      </c>
      <c r="K129">
        <f t="shared" si="4"/>
        <v>3.0666666666666669</v>
      </c>
      <c r="L129">
        <f t="shared" ref="L129:L192" si="5">K129*100/$K$401</f>
        <v>57.500000000000007</v>
      </c>
    </row>
    <row r="130" spans="1:12" x14ac:dyDescent="0.25">
      <c r="A130">
        <v>369</v>
      </c>
      <c r="B130" s="3">
        <v>32.918911999999999</v>
      </c>
      <c r="C130" s="3">
        <v>1.957255</v>
      </c>
      <c r="D130" s="3">
        <v>63.262881</v>
      </c>
      <c r="E130" s="2">
        <v>-39.091482999999997</v>
      </c>
      <c r="F130" s="2">
        <v>-16.910212000000001</v>
      </c>
      <c r="G130" s="2">
        <v>127.073796</v>
      </c>
      <c r="H130" s="1">
        <v>-19.812477999999999</v>
      </c>
      <c r="I130" s="1">
        <v>8.1075990000000004</v>
      </c>
      <c r="J130" s="1">
        <v>-12.887404</v>
      </c>
      <c r="K130">
        <f t="shared" si="4"/>
        <v>3.0750000000000002</v>
      </c>
      <c r="L130">
        <f t="shared" si="5"/>
        <v>57.65625</v>
      </c>
    </row>
    <row r="131" spans="1:12" x14ac:dyDescent="0.25">
      <c r="A131">
        <v>370</v>
      </c>
      <c r="B131" s="3">
        <v>32.948326000000002</v>
      </c>
      <c r="C131" s="3">
        <v>1.950933</v>
      </c>
      <c r="D131" s="3">
        <v>63.314340000000001</v>
      </c>
      <c r="E131" s="2">
        <v>-39.057698000000002</v>
      </c>
      <c r="F131" s="2">
        <v>-16.759119999999999</v>
      </c>
      <c r="G131" s="2">
        <v>127.018569</v>
      </c>
      <c r="H131" s="1">
        <v>-19.724979000000001</v>
      </c>
      <c r="I131" s="1">
        <v>8.0595389999999991</v>
      </c>
      <c r="J131" s="1">
        <v>-12.818527</v>
      </c>
      <c r="K131">
        <f t="shared" si="4"/>
        <v>3.0833333333333335</v>
      </c>
      <c r="L131">
        <f t="shared" si="5"/>
        <v>57.812500000000007</v>
      </c>
    </row>
    <row r="132" spans="1:12" x14ac:dyDescent="0.25">
      <c r="A132">
        <v>371</v>
      </c>
      <c r="B132" s="3">
        <v>32.963129000000002</v>
      </c>
      <c r="C132" s="3">
        <v>1.94851</v>
      </c>
      <c r="D132" s="3">
        <v>63.370697</v>
      </c>
      <c r="E132" s="2">
        <v>-39.021258000000003</v>
      </c>
      <c r="F132" s="2">
        <v>-16.588028999999999</v>
      </c>
      <c r="G132" s="2">
        <v>126.95399500000001</v>
      </c>
      <c r="H132" s="1">
        <v>-19.645530000000001</v>
      </c>
      <c r="I132" s="1">
        <v>8.0089849999999991</v>
      </c>
      <c r="J132" s="1">
        <v>-12.738265</v>
      </c>
      <c r="K132">
        <f t="shared" si="4"/>
        <v>3.0916666666666668</v>
      </c>
      <c r="L132">
        <f t="shared" si="5"/>
        <v>57.968750000000007</v>
      </c>
    </row>
    <row r="133" spans="1:12" x14ac:dyDescent="0.25">
      <c r="A133">
        <v>372</v>
      </c>
      <c r="B133" s="3">
        <v>32.974978</v>
      </c>
      <c r="C133" s="3">
        <v>1.953184</v>
      </c>
      <c r="D133" s="3">
        <v>63.429442000000002</v>
      </c>
      <c r="E133" s="2">
        <v>-38.983308000000001</v>
      </c>
      <c r="F133" s="2">
        <v>-16.409331999999999</v>
      </c>
      <c r="G133" s="2">
        <v>126.883826</v>
      </c>
      <c r="H133" s="1">
        <v>-19.557932999999998</v>
      </c>
      <c r="I133" s="1">
        <v>7.9613259999999997</v>
      </c>
      <c r="J133" s="1">
        <v>-12.669930000000001</v>
      </c>
      <c r="K133">
        <f t="shared" si="4"/>
        <v>3.1</v>
      </c>
      <c r="L133">
        <f t="shared" si="5"/>
        <v>58.125</v>
      </c>
    </row>
    <row r="134" spans="1:12" x14ac:dyDescent="0.25">
      <c r="A134">
        <v>373</v>
      </c>
      <c r="B134" s="3">
        <v>32.980376999999997</v>
      </c>
      <c r="C134" s="3">
        <v>1.945875</v>
      </c>
      <c r="D134" s="3">
        <v>63.485411999999997</v>
      </c>
      <c r="E134" s="2">
        <v>-38.953595</v>
      </c>
      <c r="F134" s="2">
        <v>-16.248562</v>
      </c>
      <c r="G134" s="2">
        <v>126.82132300000001</v>
      </c>
      <c r="H134" s="1">
        <v>-19.474906000000001</v>
      </c>
      <c r="I134" s="1">
        <v>7.9112210000000003</v>
      </c>
      <c r="J134" s="1">
        <v>-12.575979999999999</v>
      </c>
      <c r="K134">
        <f t="shared" si="4"/>
        <v>3.1083333333333334</v>
      </c>
      <c r="L134">
        <f t="shared" si="5"/>
        <v>58.28125</v>
      </c>
    </row>
    <row r="135" spans="1:12" x14ac:dyDescent="0.25">
      <c r="A135">
        <v>374</v>
      </c>
      <c r="B135" s="3">
        <v>32.978853000000001</v>
      </c>
      <c r="C135" s="3">
        <v>1.957292</v>
      </c>
      <c r="D135" s="3">
        <v>63.552002000000002</v>
      </c>
      <c r="E135" s="2">
        <v>-38.911347999999997</v>
      </c>
      <c r="F135" s="2">
        <v>-16.069468000000001</v>
      </c>
      <c r="G135" s="2">
        <v>126.741883</v>
      </c>
      <c r="H135" s="1">
        <v>-19.387112999999999</v>
      </c>
      <c r="I135" s="1">
        <v>7.8491119999999999</v>
      </c>
      <c r="J135" s="1">
        <v>-12.481548999999999</v>
      </c>
      <c r="K135">
        <f t="shared" si="4"/>
        <v>3.1166666666666667</v>
      </c>
      <c r="L135">
        <f t="shared" si="5"/>
        <v>58.437500000000007</v>
      </c>
    </row>
    <row r="136" spans="1:12" x14ac:dyDescent="0.25">
      <c r="A136">
        <v>375</v>
      </c>
      <c r="B136" s="3">
        <v>32.985216000000001</v>
      </c>
      <c r="C136" s="3">
        <v>1.955419</v>
      </c>
      <c r="D136" s="3">
        <v>63.62077</v>
      </c>
      <c r="E136" s="2">
        <v>-38.871572</v>
      </c>
      <c r="F136" s="2">
        <v>-15.917968</v>
      </c>
      <c r="G136" s="2">
        <v>126.679907</v>
      </c>
      <c r="H136" s="1">
        <v>-19.30302</v>
      </c>
      <c r="I136" s="1">
        <v>7.7946590000000002</v>
      </c>
      <c r="J136" s="1">
        <v>-12.391202</v>
      </c>
      <c r="K136">
        <f t="shared" si="4"/>
        <v>3.125</v>
      </c>
      <c r="L136">
        <f t="shared" si="5"/>
        <v>58.59375</v>
      </c>
    </row>
    <row r="137" spans="1:12" x14ac:dyDescent="0.25">
      <c r="A137">
        <v>376</v>
      </c>
      <c r="B137" s="3">
        <v>32.993237000000001</v>
      </c>
      <c r="C137" s="3">
        <v>1.9459150000000001</v>
      </c>
      <c r="D137" s="3">
        <v>63.680872000000001</v>
      </c>
      <c r="E137" s="2">
        <v>-38.82788</v>
      </c>
      <c r="F137" s="2">
        <v>-15.778181999999999</v>
      </c>
      <c r="G137" s="2">
        <v>126.625439</v>
      </c>
      <c r="H137" s="1">
        <v>-19.221143999999999</v>
      </c>
      <c r="I137" s="1">
        <v>7.7368779999999999</v>
      </c>
      <c r="J137" s="1">
        <v>-12.306692</v>
      </c>
      <c r="K137">
        <f t="shared" si="4"/>
        <v>3.1333333333333333</v>
      </c>
      <c r="L137">
        <f t="shared" si="5"/>
        <v>58.75</v>
      </c>
    </row>
    <row r="138" spans="1:12" x14ac:dyDescent="0.25">
      <c r="A138">
        <v>377</v>
      </c>
      <c r="B138" s="3">
        <v>32.988605</v>
      </c>
      <c r="C138" s="3">
        <v>1.9265270000000001</v>
      </c>
      <c r="D138" s="3">
        <v>63.732816</v>
      </c>
      <c r="E138" s="2">
        <v>-38.786959000000003</v>
      </c>
      <c r="F138" s="2">
        <v>-15.660197</v>
      </c>
      <c r="G138" s="2">
        <v>126.58444</v>
      </c>
      <c r="H138" s="1">
        <v>-19.149567999999999</v>
      </c>
      <c r="I138" s="1">
        <v>7.6865889999999997</v>
      </c>
      <c r="J138" s="1">
        <v>-12.23161</v>
      </c>
      <c r="K138">
        <f t="shared" si="4"/>
        <v>3.1416666666666666</v>
      </c>
      <c r="L138">
        <f t="shared" si="5"/>
        <v>58.906250000000007</v>
      </c>
    </row>
    <row r="139" spans="1:12" x14ac:dyDescent="0.25">
      <c r="A139">
        <v>378</v>
      </c>
      <c r="B139" s="3">
        <v>32.981360000000002</v>
      </c>
      <c r="C139" s="3">
        <v>1.9058679999999999</v>
      </c>
      <c r="D139" s="3">
        <v>63.780065999999998</v>
      </c>
      <c r="E139" s="2">
        <v>-38.748750000000001</v>
      </c>
      <c r="F139" s="2">
        <v>-15.538226</v>
      </c>
      <c r="G139" s="2">
        <v>126.54101</v>
      </c>
      <c r="H139" s="1">
        <v>-19.071010000000001</v>
      </c>
      <c r="I139" s="1">
        <v>7.6275560000000002</v>
      </c>
      <c r="J139" s="1">
        <v>-12.173686999999999</v>
      </c>
      <c r="K139">
        <f t="shared" si="4"/>
        <v>3.15</v>
      </c>
      <c r="L139">
        <f t="shared" si="5"/>
        <v>59.0625</v>
      </c>
    </row>
    <row r="140" spans="1:12" x14ac:dyDescent="0.25">
      <c r="A140">
        <v>379</v>
      </c>
      <c r="B140" s="3">
        <v>32.977854999999998</v>
      </c>
      <c r="C140" s="3">
        <v>1.8874580000000001</v>
      </c>
      <c r="D140" s="3">
        <v>63.835357000000002</v>
      </c>
      <c r="E140" s="2">
        <v>-38.710017000000001</v>
      </c>
      <c r="F140" s="2">
        <v>-15.428831000000001</v>
      </c>
      <c r="G140" s="2">
        <v>126.50565</v>
      </c>
      <c r="H140" s="1">
        <v>-18.993411999999999</v>
      </c>
      <c r="I140" s="1">
        <v>7.5793189999999999</v>
      </c>
      <c r="J140" s="1">
        <v>-12.113332</v>
      </c>
      <c r="K140">
        <f t="shared" si="4"/>
        <v>3.1583333333333332</v>
      </c>
      <c r="L140">
        <f t="shared" si="5"/>
        <v>59.21875</v>
      </c>
    </row>
    <row r="141" spans="1:12" x14ac:dyDescent="0.25">
      <c r="A141">
        <v>380</v>
      </c>
      <c r="B141" s="3">
        <v>32.955643000000002</v>
      </c>
      <c r="C141" s="3">
        <v>1.89141</v>
      </c>
      <c r="D141" s="3">
        <v>63.913727000000002</v>
      </c>
      <c r="E141" s="2">
        <v>-38.676462999999998</v>
      </c>
      <c r="F141" s="2">
        <v>-15.27318</v>
      </c>
      <c r="G141" s="2">
        <v>126.42765</v>
      </c>
      <c r="H141" s="1">
        <v>-18.915171000000001</v>
      </c>
      <c r="I141" s="1">
        <v>7.5139870000000002</v>
      </c>
      <c r="J141" s="1">
        <v>-12.047126</v>
      </c>
      <c r="K141">
        <f t="shared" si="4"/>
        <v>3.1666666666666665</v>
      </c>
      <c r="L141">
        <f t="shared" si="5"/>
        <v>59.374999999999993</v>
      </c>
    </row>
    <row r="142" spans="1:12" x14ac:dyDescent="0.25">
      <c r="A142">
        <v>381</v>
      </c>
      <c r="B142" s="3">
        <v>32.944575</v>
      </c>
      <c r="C142" s="3">
        <v>1.8769929999999999</v>
      </c>
      <c r="D142" s="3">
        <v>63.976745999999999</v>
      </c>
      <c r="E142" s="2">
        <v>-38.640044000000003</v>
      </c>
      <c r="F142" s="2">
        <v>-15.128072</v>
      </c>
      <c r="G142" s="2">
        <v>126.376341</v>
      </c>
      <c r="H142" s="1">
        <v>-18.838723000000002</v>
      </c>
      <c r="I142" s="1">
        <v>7.4404110000000001</v>
      </c>
      <c r="J142" s="1">
        <v>-11.978147999999999</v>
      </c>
      <c r="K142">
        <f t="shared" si="4"/>
        <v>3.1749999999999998</v>
      </c>
      <c r="L142">
        <f t="shared" si="5"/>
        <v>59.53125</v>
      </c>
    </row>
    <row r="143" spans="1:12" x14ac:dyDescent="0.25">
      <c r="A143">
        <v>382</v>
      </c>
      <c r="B143" s="3">
        <v>32.942483000000003</v>
      </c>
      <c r="C143" s="3">
        <v>1.848562</v>
      </c>
      <c r="D143" s="3">
        <v>64.031823000000003</v>
      </c>
      <c r="E143" s="2">
        <v>-38.607115</v>
      </c>
      <c r="F143" s="2">
        <v>-14.992262999999999</v>
      </c>
      <c r="G143" s="2">
        <v>126.329542</v>
      </c>
      <c r="H143" s="1">
        <v>-18.755604999999999</v>
      </c>
      <c r="I143" s="1">
        <v>7.3523829999999997</v>
      </c>
      <c r="J143" s="1">
        <v>-11.902848000000001</v>
      </c>
      <c r="K143">
        <f t="shared" si="4"/>
        <v>3.1833333333333331</v>
      </c>
      <c r="L143">
        <f t="shared" si="5"/>
        <v>59.6875</v>
      </c>
    </row>
    <row r="144" spans="1:12" x14ac:dyDescent="0.25">
      <c r="A144">
        <v>383</v>
      </c>
      <c r="B144" s="3">
        <v>32.935935999999998</v>
      </c>
      <c r="C144" s="3">
        <v>1.8426880000000001</v>
      </c>
      <c r="D144" s="3">
        <v>64.094435000000004</v>
      </c>
      <c r="E144" s="2">
        <v>-38.553046000000002</v>
      </c>
      <c r="F144" s="2">
        <v>-14.85777</v>
      </c>
      <c r="G144" s="2">
        <v>126.278623</v>
      </c>
      <c r="H144" s="1">
        <v>-18.693773</v>
      </c>
      <c r="I144" s="1">
        <v>7.2610650000000003</v>
      </c>
      <c r="J144" s="1">
        <v>-11.815658000000001</v>
      </c>
      <c r="K144">
        <f t="shared" si="4"/>
        <v>3.1916666666666669</v>
      </c>
      <c r="L144">
        <f t="shared" si="5"/>
        <v>59.843750000000007</v>
      </c>
    </row>
    <row r="145" spans="1:12" x14ac:dyDescent="0.25">
      <c r="A145">
        <v>384</v>
      </c>
      <c r="B145" s="3">
        <v>32.934863</v>
      </c>
      <c r="C145" s="3">
        <v>1.8082119999999999</v>
      </c>
      <c r="D145" s="3">
        <v>64.146107999999998</v>
      </c>
      <c r="E145" s="2">
        <v>-38.511789999999998</v>
      </c>
      <c r="F145" s="2">
        <v>-14.75454</v>
      </c>
      <c r="G145" s="2">
        <v>126.253281</v>
      </c>
      <c r="H145" s="1">
        <v>-18.634692999999999</v>
      </c>
      <c r="I145" s="1">
        <v>7.1988630000000002</v>
      </c>
      <c r="J145" s="1">
        <v>-11.726702</v>
      </c>
      <c r="K145">
        <f t="shared" si="4"/>
        <v>3.2</v>
      </c>
      <c r="L145">
        <f t="shared" si="5"/>
        <v>60</v>
      </c>
    </row>
    <row r="146" spans="1:12" x14ac:dyDescent="0.25">
      <c r="A146">
        <v>385</v>
      </c>
      <c r="B146" s="3">
        <v>32.918042</v>
      </c>
      <c r="C146" s="3">
        <v>1.7875939999999999</v>
      </c>
      <c r="D146" s="3">
        <v>64.205074999999994</v>
      </c>
      <c r="E146" s="2">
        <v>-38.466017000000001</v>
      </c>
      <c r="F146" s="2">
        <v>-14.629633</v>
      </c>
      <c r="G146" s="2">
        <v>126.20816000000001</v>
      </c>
      <c r="H146" s="1">
        <v>-18.577964999999999</v>
      </c>
      <c r="I146" s="1">
        <v>7.1562000000000001</v>
      </c>
      <c r="J146" s="1">
        <v>-11.620331</v>
      </c>
      <c r="K146">
        <f t="shared" si="4"/>
        <v>3.2083333333333335</v>
      </c>
      <c r="L146">
        <f t="shared" si="5"/>
        <v>60.156250000000007</v>
      </c>
    </row>
    <row r="147" spans="1:12" x14ac:dyDescent="0.25">
      <c r="A147">
        <v>386</v>
      </c>
      <c r="B147" s="3">
        <v>32.911610000000003</v>
      </c>
      <c r="C147" s="3">
        <v>1.7528619999999999</v>
      </c>
      <c r="D147" s="3">
        <v>64.265465000000006</v>
      </c>
      <c r="E147" s="2">
        <v>-38.424627000000001</v>
      </c>
      <c r="F147" s="2">
        <v>-14.525608</v>
      </c>
      <c r="G147" s="2">
        <v>126.188025</v>
      </c>
      <c r="H147" s="1">
        <v>-18.512526000000001</v>
      </c>
      <c r="I147" s="1">
        <v>7.1269419999999997</v>
      </c>
      <c r="J147" s="1">
        <v>-11.512751</v>
      </c>
      <c r="K147">
        <f t="shared" ref="K147:K210" si="6">A147/120</f>
        <v>3.2166666666666668</v>
      </c>
      <c r="L147">
        <f t="shared" si="5"/>
        <v>60.312500000000007</v>
      </c>
    </row>
    <row r="148" spans="1:12" x14ac:dyDescent="0.25">
      <c r="A148">
        <v>387</v>
      </c>
      <c r="B148" s="3">
        <v>32.903449000000002</v>
      </c>
      <c r="C148" s="3">
        <v>1.7391779999999999</v>
      </c>
      <c r="D148" s="3">
        <v>64.331905000000006</v>
      </c>
      <c r="E148" s="2">
        <v>-38.368442999999999</v>
      </c>
      <c r="F148" s="2">
        <v>-14.394028</v>
      </c>
      <c r="G148" s="2">
        <v>126.150538</v>
      </c>
      <c r="H148" s="1">
        <v>-18.450530000000001</v>
      </c>
      <c r="I148" s="1">
        <v>7.1247410000000002</v>
      </c>
      <c r="J148" s="1">
        <v>-11.404299</v>
      </c>
      <c r="K148">
        <f t="shared" si="6"/>
        <v>3.2250000000000001</v>
      </c>
      <c r="L148">
        <f t="shared" si="5"/>
        <v>60.46875</v>
      </c>
    </row>
    <row r="149" spans="1:12" x14ac:dyDescent="0.25">
      <c r="A149">
        <v>388</v>
      </c>
      <c r="B149" s="3">
        <v>32.902892000000001</v>
      </c>
      <c r="C149" s="3">
        <v>1.7211110000000001</v>
      </c>
      <c r="D149" s="3">
        <v>64.398183000000003</v>
      </c>
      <c r="E149" s="2">
        <v>-38.319507999999999</v>
      </c>
      <c r="F149" s="2">
        <v>-14.22756</v>
      </c>
      <c r="G149" s="2">
        <v>126.100657</v>
      </c>
      <c r="H149" s="1">
        <v>-18.390355</v>
      </c>
      <c r="I149" s="1">
        <v>7.1206909999999999</v>
      </c>
      <c r="J149" s="1">
        <v>-11.288691</v>
      </c>
      <c r="K149">
        <f t="shared" si="6"/>
        <v>3.2333333333333334</v>
      </c>
      <c r="L149">
        <f t="shared" si="5"/>
        <v>60.625</v>
      </c>
    </row>
    <row r="150" spans="1:12" x14ac:dyDescent="0.25">
      <c r="A150">
        <v>389</v>
      </c>
      <c r="B150" s="3">
        <v>32.901772999999999</v>
      </c>
      <c r="C150" s="3">
        <v>1.6920729999999999</v>
      </c>
      <c r="D150" s="3">
        <v>64.456688</v>
      </c>
      <c r="E150" s="2">
        <v>-38.260347000000003</v>
      </c>
      <c r="F150" s="2">
        <v>-14.047084</v>
      </c>
      <c r="G150" s="2">
        <v>126.05353599999999</v>
      </c>
      <c r="H150" s="1">
        <v>-18.363651000000001</v>
      </c>
      <c r="I150" s="1">
        <v>7.1240889999999997</v>
      </c>
      <c r="J150" s="1">
        <v>-11.157536</v>
      </c>
      <c r="K150">
        <f t="shared" si="6"/>
        <v>3.2416666666666667</v>
      </c>
      <c r="L150">
        <f t="shared" si="5"/>
        <v>60.781250000000007</v>
      </c>
    </row>
    <row r="151" spans="1:12" x14ac:dyDescent="0.25">
      <c r="A151">
        <v>390</v>
      </c>
      <c r="B151" s="3">
        <v>32.888885000000002</v>
      </c>
      <c r="C151" s="3">
        <v>1.6688590000000001</v>
      </c>
      <c r="D151" s="3">
        <v>64.525889000000006</v>
      </c>
      <c r="E151" s="2">
        <v>-38.211162000000002</v>
      </c>
      <c r="F151" s="2">
        <v>-13.847236000000001</v>
      </c>
      <c r="G151" s="2">
        <v>125.983542</v>
      </c>
      <c r="H151" s="1">
        <v>-18.35389</v>
      </c>
      <c r="I151" s="1">
        <v>7.1113540000000004</v>
      </c>
      <c r="J151" s="1">
        <v>-11.013807999999999</v>
      </c>
      <c r="K151">
        <f t="shared" si="6"/>
        <v>3.25</v>
      </c>
      <c r="L151">
        <f t="shared" si="5"/>
        <v>60.9375</v>
      </c>
    </row>
    <row r="152" spans="1:12" x14ac:dyDescent="0.25">
      <c r="A152">
        <v>391</v>
      </c>
      <c r="B152" s="3">
        <v>32.887163999999999</v>
      </c>
      <c r="C152" s="3">
        <v>1.6438900000000001</v>
      </c>
      <c r="D152" s="3">
        <v>64.588958000000005</v>
      </c>
      <c r="E152" s="2">
        <v>-38.163406999999999</v>
      </c>
      <c r="F152" s="2">
        <v>-13.679252999999999</v>
      </c>
      <c r="G152" s="2">
        <v>125.933258</v>
      </c>
      <c r="H152" s="1">
        <v>-18.351776999999998</v>
      </c>
      <c r="I152" s="1">
        <v>7.1030389999999999</v>
      </c>
      <c r="J152" s="1">
        <v>-10.87721</v>
      </c>
      <c r="K152">
        <f t="shared" si="6"/>
        <v>3.2583333333333333</v>
      </c>
      <c r="L152">
        <f t="shared" si="5"/>
        <v>61.09375</v>
      </c>
    </row>
    <row r="153" spans="1:12" x14ac:dyDescent="0.25">
      <c r="A153">
        <v>392</v>
      </c>
      <c r="B153" s="3">
        <v>32.879840999999999</v>
      </c>
      <c r="C153" s="3">
        <v>1.623704</v>
      </c>
      <c r="D153" s="3">
        <v>64.662542000000002</v>
      </c>
      <c r="E153" s="2">
        <v>-38.118127999999999</v>
      </c>
      <c r="F153" s="2">
        <v>-13.513358999999999</v>
      </c>
      <c r="G153" s="2">
        <v>125.868684</v>
      </c>
      <c r="H153" s="1">
        <v>-18.353448</v>
      </c>
      <c r="I153" s="1">
        <v>7.0781650000000003</v>
      </c>
      <c r="J153" s="1">
        <v>-10.750925000000001</v>
      </c>
      <c r="K153">
        <f t="shared" si="6"/>
        <v>3.2666666666666666</v>
      </c>
      <c r="L153">
        <f t="shared" si="5"/>
        <v>61.250000000000007</v>
      </c>
    </row>
    <row r="154" spans="1:12" x14ac:dyDescent="0.25">
      <c r="A154">
        <v>393</v>
      </c>
      <c r="B154" s="3">
        <v>32.885114000000002</v>
      </c>
      <c r="C154" s="3">
        <v>1.5970439999999999</v>
      </c>
      <c r="D154" s="3">
        <v>64.738200000000006</v>
      </c>
      <c r="E154" s="2">
        <v>-38.088194000000001</v>
      </c>
      <c r="F154" s="2">
        <v>-13.384399</v>
      </c>
      <c r="G154" s="2">
        <v>125.81712</v>
      </c>
      <c r="H154" s="1">
        <v>-18.347584000000001</v>
      </c>
      <c r="I154" s="1">
        <v>7.0534379999999999</v>
      </c>
      <c r="J154" s="1">
        <v>-10.632165000000001</v>
      </c>
      <c r="K154">
        <f t="shared" si="6"/>
        <v>3.2749999999999999</v>
      </c>
      <c r="L154">
        <f t="shared" si="5"/>
        <v>61.40625</v>
      </c>
    </row>
    <row r="155" spans="1:12" x14ac:dyDescent="0.25">
      <c r="A155">
        <v>394</v>
      </c>
      <c r="B155" s="3">
        <v>32.883887000000001</v>
      </c>
      <c r="C155" s="3">
        <v>1.5837289999999999</v>
      </c>
      <c r="D155" s="3">
        <v>64.815618999999998</v>
      </c>
      <c r="E155" s="2">
        <v>-38.056288000000002</v>
      </c>
      <c r="F155" s="2">
        <v>-13.252618</v>
      </c>
      <c r="G155" s="2">
        <v>125.755347</v>
      </c>
      <c r="H155" s="1">
        <v>-18.314575999999999</v>
      </c>
      <c r="I155" s="1">
        <v>7.0180100000000003</v>
      </c>
      <c r="J155" s="1">
        <v>-10.54787</v>
      </c>
      <c r="K155">
        <f t="shared" si="6"/>
        <v>3.2833333333333332</v>
      </c>
      <c r="L155">
        <f t="shared" si="5"/>
        <v>61.5625</v>
      </c>
    </row>
    <row r="156" spans="1:12" x14ac:dyDescent="0.25">
      <c r="A156">
        <v>395</v>
      </c>
      <c r="B156" s="3">
        <v>32.881610999999999</v>
      </c>
      <c r="C156" s="3">
        <v>1.5630010000000001</v>
      </c>
      <c r="D156" s="3">
        <v>64.885705000000002</v>
      </c>
      <c r="E156" s="2">
        <v>-38.031440000000003</v>
      </c>
      <c r="F156" s="2">
        <v>-13.148311</v>
      </c>
      <c r="G156" s="2">
        <v>125.70850799999999</v>
      </c>
      <c r="H156" s="1">
        <v>-18.270271999999999</v>
      </c>
      <c r="I156" s="1">
        <v>6.9871179999999997</v>
      </c>
      <c r="J156" s="1">
        <v>-10.454076000000001</v>
      </c>
      <c r="K156">
        <f t="shared" si="6"/>
        <v>3.2916666666666665</v>
      </c>
      <c r="L156">
        <f t="shared" si="5"/>
        <v>61.718749999999993</v>
      </c>
    </row>
    <row r="157" spans="1:12" x14ac:dyDescent="0.25">
      <c r="A157">
        <v>396</v>
      </c>
      <c r="B157" s="3">
        <v>32.882894999999998</v>
      </c>
      <c r="C157" s="3">
        <v>1.5472269999999999</v>
      </c>
      <c r="D157" s="3">
        <v>64.951065999999997</v>
      </c>
      <c r="E157" s="2">
        <v>-37.993917000000003</v>
      </c>
      <c r="F157" s="2">
        <v>-13.048385</v>
      </c>
      <c r="G157" s="2">
        <v>125.650671</v>
      </c>
      <c r="H157" s="1">
        <v>-18.228635000000001</v>
      </c>
      <c r="I157" s="1">
        <v>6.9551639999999999</v>
      </c>
      <c r="J157" s="1">
        <v>-10.379841000000001</v>
      </c>
      <c r="K157">
        <f t="shared" si="6"/>
        <v>3.3</v>
      </c>
      <c r="L157">
        <f t="shared" si="5"/>
        <v>61.875</v>
      </c>
    </row>
    <row r="158" spans="1:12" x14ac:dyDescent="0.25">
      <c r="A158">
        <v>397</v>
      </c>
      <c r="B158" s="3">
        <v>32.869729</v>
      </c>
      <c r="C158" s="3">
        <v>1.538651</v>
      </c>
      <c r="D158" s="3">
        <v>65.021527000000006</v>
      </c>
      <c r="E158" s="2">
        <v>-37.964464</v>
      </c>
      <c r="F158" s="2">
        <v>-12.958242</v>
      </c>
      <c r="G158" s="2">
        <v>125.59457</v>
      </c>
      <c r="H158" s="1">
        <v>-18.205570000000002</v>
      </c>
      <c r="I158" s="1">
        <v>6.920604</v>
      </c>
      <c r="J158" s="1">
        <v>-10.303309</v>
      </c>
      <c r="K158">
        <f t="shared" si="6"/>
        <v>3.3083333333333331</v>
      </c>
      <c r="L158">
        <f t="shared" si="5"/>
        <v>62.03125</v>
      </c>
    </row>
    <row r="159" spans="1:12" x14ac:dyDescent="0.25">
      <c r="A159">
        <v>398</v>
      </c>
      <c r="B159" s="3">
        <v>32.857928999999999</v>
      </c>
      <c r="C159" s="3">
        <v>1.5417099999999999</v>
      </c>
      <c r="D159" s="3">
        <v>65.096339</v>
      </c>
      <c r="E159" s="2">
        <v>-37.920428999999999</v>
      </c>
      <c r="F159" s="2">
        <v>-12.861274</v>
      </c>
      <c r="G159" s="2">
        <v>125.53121</v>
      </c>
      <c r="H159" s="1">
        <v>-18.186814999999999</v>
      </c>
      <c r="I159" s="1">
        <v>6.8786639999999997</v>
      </c>
      <c r="J159" s="1">
        <v>-10.238224000000001</v>
      </c>
      <c r="K159">
        <f t="shared" si="6"/>
        <v>3.3166666666666669</v>
      </c>
      <c r="L159">
        <f t="shared" si="5"/>
        <v>62.187500000000007</v>
      </c>
    </row>
    <row r="160" spans="1:12" x14ac:dyDescent="0.25">
      <c r="A160">
        <v>399</v>
      </c>
      <c r="B160" s="3">
        <v>32.844620999999997</v>
      </c>
      <c r="C160" s="3">
        <v>1.556241</v>
      </c>
      <c r="D160" s="3">
        <v>65.173794000000001</v>
      </c>
      <c r="E160" s="2">
        <v>-37.885205999999997</v>
      </c>
      <c r="F160" s="2">
        <v>-12.753997</v>
      </c>
      <c r="G160" s="2">
        <v>125.46915799999999</v>
      </c>
      <c r="H160" s="1">
        <v>-18.160988</v>
      </c>
      <c r="I160" s="1">
        <v>6.8554310000000003</v>
      </c>
      <c r="J160" s="1">
        <v>-10.174115</v>
      </c>
      <c r="K160">
        <f t="shared" si="6"/>
        <v>3.3250000000000002</v>
      </c>
      <c r="L160">
        <f t="shared" si="5"/>
        <v>62.34375</v>
      </c>
    </row>
    <row r="161" spans="1:12" x14ac:dyDescent="0.25">
      <c r="A161">
        <v>400</v>
      </c>
      <c r="B161" s="3">
        <v>32.829416000000002</v>
      </c>
      <c r="C161" s="3">
        <v>1.5728979999999999</v>
      </c>
      <c r="D161" s="3">
        <v>65.237620000000007</v>
      </c>
      <c r="E161" s="2">
        <v>-37.829923000000001</v>
      </c>
      <c r="F161" s="2">
        <v>-12.608394000000001</v>
      </c>
      <c r="G161" s="2">
        <v>125.40443500000001</v>
      </c>
      <c r="H161" s="1">
        <v>-18.1404</v>
      </c>
      <c r="I161" s="1">
        <v>6.8303390000000004</v>
      </c>
      <c r="J161" s="1">
        <v>-10.098651</v>
      </c>
      <c r="K161">
        <f t="shared" si="6"/>
        <v>3.3333333333333335</v>
      </c>
      <c r="L161">
        <f t="shared" si="5"/>
        <v>62.500000000000007</v>
      </c>
    </row>
    <row r="162" spans="1:12" x14ac:dyDescent="0.25">
      <c r="A162">
        <v>401</v>
      </c>
      <c r="B162" s="3">
        <v>32.814162000000003</v>
      </c>
      <c r="C162" s="3">
        <v>1.5760110000000001</v>
      </c>
      <c r="D162" s="3">
        <v>65.290328000000002</v>
      </c>
      <c r="E162" s="2">
        <v>-37.767780999999999</v>
      </c>
      <c r="F162" s="2">
        <v>-12.443535000000001</v>
      </c>
      <c r="G162" s="2">
        <v>125.34065099999999</v>
      </c>
      <c r="H162" s="1">
        <v>-18.125028</v>
      </c>
      <c r="I162" s="1">
        <v>6.8218639999999997</v>
      </c>
      <c r="J162" s="1">
        <v>-10.001969000000001</v>
      </c>
      <c r="K162">
        <f t="shared" si="6"/>
        <v>3.3416666666666668</v>
      </c>
      <c r="L162">
        <f t="shared" si="5"/>
        <v>62.656250000000007</v>
      </c>
    </row>
    <row r="163" spans="1:12" x14ac:dyDescent="0.25">
      <c r="A163">
        <v>402</v>
      </c>
      <c r="B163" s="3">
        <v>32.813189999999999</v>
      </c>
      <c r="C163" s="3">
        <v>1.5607219999999999</v>
      </c>
      <c r="D163" s="3">
        <v>65.337935000000002</v>
      </c>
      <c r="E163" s="2">
        <v>-37.697327000000001</v>
      </c>
      <c r="F163" s="2">
        <v>-12.242945000000001</v>
      </c>
      <c r="G163" s="2">
        <v>125.261347</v>
      </c>
      <c r="H163" s="1">
        <v>-18.117604</v>
      </c>
      <c r="I163" s="1">
        <v>6.821059</v>
      </c>
      <c r="J163" s="1">
        <v>-9.8968629999999997</v>
      </c>
      <c r="K163">
        <f t="shared" si="6"/>
        <v>3.35</v>
      </c>
      <c r="L163">
        <f t="shared" si="5"/>
        <v>62.8125</v>
      </c>
    </row>
    <row r="164" spans="1:12" x14ac:dyDescent="0.25">
      <c r="A164">
        <v>403</v>
      </c>
      <c r="B164" s="3">
        <v>32.805447999999998</v>
      </c>
      <c r="C164" s="3">
        <v>1.5491779999999999</v>
      </c>
      <c r="D164" s="3">
        <v>65.379559</v>
      </c>
      <c r="E164" s="2">
        <v>-37.635810999999997</v>
      </c>
      <c r="F164" s="2">
        <v>-12.046742999999999</v>
      </c>
      <c r="G164" s="2">
        <v>125.189562</v>
      </c>
      <c r="H164" s="1">
        <v>-18.118677999999999</v>
      </c>
      <c r="I164" s="1">
        <v>6.8348690000000003</v>
      </c>
      <c r="J164" s="1">
        <v>-9.7724890000000002</v>
      </c>
      <c r="K164">
        <f t="shared" si="6"/>
        <v>3.3583333333333334</v>
      </c>
      <c r="L164">
        <f t="shared" si="5"/>
        <v>62.96875</v>
      </c>
    </row>
    <row r="165" spans="1:12" x14ac:dyDescent="0.25">
      <c r="A165">
        <v>404</v>
      </c>
      <c r="B165" s="3">
        <v>32.805646000000003</v>
      </c>
      <c r="C165" s="3">
        <v>1.52132</v>
      </c>
      <c r="D165" s="3">
        <v>65.423021000000006</v>
      </c>
      <c r="E165" s="2">
        <v>-37.573518999999997</v>
      </c>
      <c r="F165" s="2">
        <v>-11.884789</v>
      </c>
      <c r="G165" s="2">
        <v>125.13777899999999</v>
      </c>
      <c r="H165" s="1">
        <v>-18.123214999999998</v>
      </c>
      <c r="I165" s="1">
        <v>6.8644080000000001</v>
      </c>
      <c r="J165" s="1">
        <v>-9.6676079999999995</v>
      </c>
      <c r="K165">
        <f t="shared" si="6"/>
        <v>3.3666666666666667</v>
      </c>
      <c r="L165">
        <f t="shared" si="5"/>
        <v>63.125000000000007</v>
      </c>
    </row>
    <row r="166" spans="1:12" x14ac:dyDescent="0.25">
      <c r="A166">
        <v>405</v>
      </c>
      <c r="B166" s="3">
        <v>32.792316999999997</v>
      </c>
      <c r="C166" s="3">
        <v>1.501755</v>
      </c>
      <c r="D166" s="3">
        <v>65.465131</v>
      </c>
      <c r="E166" s="2">
        <v>-37.526418999999997</v>
      </c>
      <c r="F166" s="2">
        <v>-11.734182000000001</v>
      </c>
      <c r="G166" s="2">
        <v>125.083922</v>
      </c>
      <c r="H166" s="1">
        <v>-18.116212000000001</v>
      </c>
      <c r="I166" s="1">
        <v>6.8822400000000004</v>
      </c>
      <c r="J166" s="1">
        <v>-9.5528569999999995</v>
      </c>
      <c r="K166">
        <f t="shared" si="6"/>
        <v>3.375</v>
      </c>
      <c r="L166">
        <f t="shared" si="5"/>
        <v>63.28125</v>
      </c>
    </row>
    <row r="167" spans="1:12" x14ac:dyDescent="0.25">
      <c r="A167">
        <v>406</v>
      </c>
      <c r="B167" s="3">
        <v>32.788995999999997</v>
      </c>
      <c r="C167" s="3">
        <v>1.46461</v>
      </c>
      <c r="D167" s="3">
        <v>65.495433000000006</v>
      </c>
      <c r="E167" s="2">
        <v>-37.493734000000003</v>
      </c>
      <c r="F167" s="2">
        <v>-11.625792000000001</v>
      </c>
      <c r="G167" s="2">
        <v>125.035799</v>
      </c>
      <c r="H167" s="1">
        <v>-18.081969999999998</v>
      </c>
      <c r="I167" s="1">
        <v>6.9045079999999999</v>
      </c>
      <c r="J167" s="1">
        <v>-9.4547229999999995</v>
      </c>
      <c r="K167">
        <f t="shared" si="6"/>
        <v>3.3833333333333333</v>
      </c>
      <c r="L167">
        <f t="shared" si="5"/>
        <v>63.4375</v>
      </c>
    </row>
    <row r="168" spans="1:12" x14ac:dyDescent="0.25">
      <c r="A168">
        <v>407</v>
      </c>
      <c r="B168" s="3">
        <v>32.773848999999998</v>
      </c>
      <c r="C168" s="3">
        <v>1.4503889999999999</v>
      </c>
      <c r="D168" s="3">
        <v>65.525498999999996</v>
      </c>
      <c r="E168" s="2">
        <v>-37.457566</v>
      </c>
      <c r="F168" s="2">
        <v>-11.536676999999999</v>
      </c>
      <c r="G168" s="2">
        <v>124.995761</v>
      </c>
      <c r="H168" s="1">
        <v>-18.063963999999999</v>
      </c>
      <c r="I168" s="1">
        <v>6.9128109999999996</v>
      </c>
      <c r="J168" s="1">
        <v>-9.3645150000000008</v>
      </c>
      <c r="K168">
        <f t="shared" si="6"/>
        <v>3.3916666666666666</v>
      </c>
      <c r="L168">
        <f t="shared" si="5"/>
        <v>63.593750000000007</v>
      </c>
    </row>
    <row r="169" spans="1:12" x14ac:dyDescent="0.25">
      <c r="A169">
        <v>408</v>
      </c>
      <c r="B169" s="3">
        <v>32.764840999999997</v>
      </c>
      <c r="C169" s="3">
        <v>1.4233150000000001</v>
      </c>
      <c r="D169" s="3">
        <v>65.548901999999998</v>
      </c>
      <c r="E169" s="2">
        <v>-37.426921999999998</v>
      </c>
      <c r="F169" s="2">
        <v>-11.455741</v>
      </c>
      <c r="G169" s="2">
        <v>124.949787</v>
      </c>
      <c r="H169" s="1">
        <v>-18.049408</v>
      </c>
      <c r="I169" s="1">
        <v>6.8980880000000004</v>
      </c>
      <c r="J169" s="1">
        <v>-9.2813119999999998</v>
      </c>
      <c r="K169">
        <f t="shared" si="6"/>
        <v>3.4</v>
      </c>
      <c r="L169">
        <f t="shared" si="5"/>
        <v>63.75</v>
      </c>
    </row>
    <row r="170" spans="1:12" x14ac:dyDescent="0.25">
      <c r="A170">
        <v>409</v>
      </c>
      <c r="B170" s="3">
        <v>32.738390000000003</v>
      </c>
      <c r="C170" s="3">
        <v>1.410541</v>
      </c>
      <c r="D170" s="3">
        <v>65.569563000000002</v>
      </c>
      <c r="E170" s="2">
        <v>-37.391492999999997</v>
      </c>
      <c r="F170" s="2">
        <v>-11.382218999999999</v>
      </c>
      <c r="G170" s="2">
        <v>124.909193</v>
      </c>
      <c r="H170" s="1">
        <v>-18.026042</v>
      </c>
      <c r="I170" s="1">
        <v>6.8814859999999998</v>
      </c>
      <c r="J170" s="1">
        <v>-9.2207530000000002</v>
      </c>
      <c r="K170">
        <f t="shared" si="6"/>
        <v>3.4083333333333332</v>
      </c>
      <c r="L170">
        <f t="shared" si="5"/>
        <v>63.90625</v>
      </c>
    </row>
    <row r="171" spans="1:12" x14ac:dyDescent="0.25">
      <c r="A171">
        <v>410</v>
      </c>
      <c r="B171" s="3">
        <v>32.716822000000001</v>
      </c>
      <c r="C171" s="3">
        <v>1.3960300000000001</v>
      </c>
      <c r="D171" s="3">
        <v>65.596638999999996</v>
      </c>
      <c r="E171" s="2">
        <v>-37.354605999999997</v>
      </c>
      <c r="F171" s="2">
        <v>-11.327501</v>
      </c>
      <c r="G171" s="2">
        <v>124.877376</v>
      </c>
      <c r="H171" s="1">
        <v>-17.993366999999999</v>
      </c>
      <c r="I171" s="1">
        <v>6.8846400000000001</v>
      </c>
      <c r="J171" s="1">
        <v>-9.1897380000000002</v>
      </c>
      <c r="K171">
        <f t="shared" si="6"/>
        <v>3.4166666666666665</v>
      </c>
      <c r="L171">
        <f t="shared" si="5"/>
        <v>64.0625</v>
      </c>
    </row>
    <row r="172" spans="1:12" x14ac:dyDescent="0.25">
      <c r="A172">
        <v>411</v>
      </c>
      <c r="B172" s="3">
        <v>32.690829999999998</v>
      </c>
      <c r="C172" s="3">
        <v>1.387038</v>
      </c>
      <c r="D172" s="3">
        <v>65.627664999999993</v>
      </c>
      <c r="E172" s="2">
        <v>-37.303185999999997</v>
      </c>
      <c r="F172" s="2">
        <v>-11.243550000000001</v>
      </c>
      <c r="G172" s="2">
        <v>124.83767899999999</v>
      </c>
      <c r="H172" s="1">
        <v>-17.967205</v>
      </c>
      <c r="I172" s="1">
        <v>6.8965269999999999</v>
      </c>
      <c r="J172" s="1">
        <v>-9.1649410000000007</v>
      </c>
      <c r="K172">
        <f t="shared" si="6"/>
        <v>3.4249999999999998</v>
      </c>
      <c r="L172">
        <f t="shared" si="5"/>
        <v>64.21875</v>
      </c>
    </row>
    <row r="173" spans="1:12" x14ac:dyDescent="0.25">
      <c r="A173">
        <v>412</v>
      </c>
      <c r="B173" s="3">
        <v>32.669302000000002</v>
      </c>
      <c r="C173" s="3">
        <v>1.36056</v>
      </c>
      <c r="D173" s="3">
        <v>65.644188</v>
      </c>
      <c r="E173" s="2">
        <v>-37.260691000000001</v>
      </c>
      <c r="F173" s="2">
        <v>-11.169209</v>
      </c>
      <c r="G173" s="2">
        <v>124.81581300000001</v>
      </c>
      <c r="H173" s="1">
        <v>-17.926537</v>
      </c>
      <c r="I173" s="1">
        <v>6.9184150000000004</v>
      </c>
      <c r="J173" s="1">
        <v>-9.1650150000000004</v>
      </c>
      <c r="K173">
        <f t="shared" si="6"/>
        <v>3.4333333333333331</v>
      </c>
      <c r="L173">
        <f t="shared" si="5"/>
        <v>64.375</v>
      </c>
    </row>
    <row r="174" spans="1:12" x14ac:dyDescent="0.25">
      <c r="A174">
        <v>413</v>
      </c>
      <c r="B174" s="3">
        <v>32.633408000000003</v>
      </c>
      <c r="C174" s="3">
        <v>1.3540669999999999</v>
      </c>
      <c r="D174" s="3">
        <v>65.669599000000005</v>
      </c>
      <c r="E174" s="2">
        <v>-37.209981999999997</v>
      </c>
      <c r="F174" s="2">
        <v>-11.084159</v>
      </c>
      <c r="G174" s="2">
        <v>124.779751</v>
      </c>
      <c r="H174" s="1">
        <v>-17.900614000000001</v>
      </c>
      <c r="I174" s="1">
        <v>6.9582699999999997</v>
      </c>
      <c r="J174" s="1">
        <v>-9.1668280000000006</v>
      </c>
      <c r="K174">
        <f t="shared" si="6"/>
        <v>3.4416666666666669</v>
      </c>
      <c r="L174">
        <f t="shared" si="5"/>
        <v>64.531250000000014</v>
      </c>
    </row>
    <row r="175" spans="1:12" x14ac:dyDescent="0.25">
      <c r="A175">
        <v>414</v>
      </c>
      <c r="B175" s="3">
        <v>32.584432</v>
      </c>
      <c r="C175" s="3">
        <v>1.3566469999999999</v>
      </c>
      <c r="D175" s="3">
        <v>65.688128000000006</v>
      </c>
      <c r="E175" s="2">
        <v>-37.161920000000002</v>
      </c>
      <c r="F175" s="2">
        <v>-10.986808</v>
      </c>
      <c r="G175" s="2">
        <v>124.738769</v>
      </c>
      <c r="H175" s="1">
        <v>-17.874548000000001</v>
      </c>
      <c r="I175" s="1">
        <v>6.9879249999999997</v>
      </c>
      <c r="J175" s="1">
        <v>-9.1716820000000006</v>
      </c>
      <c r="K175">
        <f t="shared" si="6"/>
        <v>3.45</v>
      </c>
      <c r="L175">
        <f t="shared" si="5"/>
        <v>64.6875</v>
      </c>
    </row>
    <row r="176" spans="1:12" x14ac:dyDescent="0.25">
      <c r="A176">
        <v>415</v>
      </c>
      <c r="B176" s="3">
        <v>32.548811000000001</v>
      </c>
      <c r="C176" s="3">
        <v>1.350587</v>
      </c>
      <c r="D176" s="3">
        <v>65.708592999999993</v>
      </c>
      <c r="E176" s="2">
        <v>-37.119827999999998</v>
      </c>
      <c r="F176" s="2">
        <v>-10.929106000000001</v>
      </c>
      <c r="G176" s="2">
        <v>124.72051399999999</v>
      </c>
      <c r="H176" s="1">
        <v>-17.855824999999999</v>
      </c>
      <c r="I176" s="1">
        <v>7.0159719999999997</v>
      </c>
      <c r="J176" s="1">
        <v>-9.1615389999999994</v>
      </c>
      <c r="K176">
        <f t="shared" si="6"/>
        <v>3.4583333333333335</v>
      </c>
      <c r="L176">
        <f t="shared" si="5"/>
        <v>64.843750000000014</v>
      </c>
    </row>
    <row r="177" spans="1:12" x14ac:dyDescent="0.25">
      <c r="A177">
        <v>416</v>
      </c>
      <c r="B177" s="3">
        <v>32.514949999999999</v>
      </c>
      <c r="C177" s="3">
        <v>1.349253</v>
      </c>
      <c r="D177" s="3">
        <v>65.728069000000005</v>
      </c>
      <c r="E177" s="2">
        <v>-37.070782000000001</v>
      </c>
      <c r="F177" s="2">
        <v>-10.864458000000001</v>
      </c>
      <c r="G177" s="2">
        <v>124.70037499999999</v>
      </c>
      <c r="H177" s="1">
        <v>-17.834676000000002</v>
      </c>
      <c r="I177" s="1">
        <v>7.0476700000000001</v>
      </c>
      <c r="J177" s="1">
        <v>-9.153257</v>
      </c>
      <c r="K177">
        <f t="shared" si="6"/>
        <v>3.4666666666666668</v>
      </c>
      <c r="L177">
        <f t="shared" si="5"/>
        <v>65.000000000000014</v>
      </c>
    </row>
    <row r="178" spans="1:12" x14ac:dyDescent="0.25">
      <c r="A178">
        <v>417</v>
      </c>
      <c r="B178" s="3">
        <v>32.480274000000001</v>
      </c>
      <c r="C178" s="3">
        <v>1.329869</v>
      </c>
      <c r="D178" s="3">
        <v>65.740943999999999</v>
      </c>
      <c r="E178" s="2">
        <v>-37.028765999999997</v>
      </c>
      <c r="F178" s="2">
        <v>-10.795302</v>
      </c>
      <c r="G178" s="2">
        <v>124.68229100000001</v>
      </c>
      <c r="H178" s="1">
        <v>-17.835049000000001</v>
      </c>
      <c r="I178" s="1">
        <v>7.0851870000000003</v>
      </c>
      <c r="J178" s="1">
        <v>-9.1279229999999991</v>
      </c>
      <c r="K178">
        <f t="shared" si="6"/>
        <v>3.4750000000000001</v>
      </c>
      <c r="L178">
        <f t="shared" si="5"/>
        <v>65.15625</v>
      </c>
    </row>
    <row r="179" spans="1:12" x14ac:dyDescent="0.25">
      <c r="A179">
        <v>418</v>
      </c>
      <c r="B179" s="3">
        <v>32.444755000000001</v>
      </c>
      <c r="C179" s="3">
        <v>1.3122259999999999</v>
      </c>
      <c r="D179" s="3">
        <v>65.760193999999998</v>
      </c>
      <c r="E179" s="2">
        <v>-36.991166999999997</v>
      </c>
      <c r="F179" s="2">
        <v>-10.711138999999999</v>
      </c>
      <c r="G179" s="2">
        <v>124.648718</v>
      </c>
      <c r="H179" s="1">
        <v>-17.828844</v>
      </c>
      <c r="I179" s="1">
        <v>7.1202439999999996</v>
      </c>
      <c r="J179" s="1">
        <v>-9.0995100000000004</v>
      </c>
      <c r="K179">
        <f t="shared" si="6"/>
        <v>3.4833333333333334</v>
      </c>
      <c r="L179">
        <f t="shared" si="5"/>
        <v>65.3125</v>
      </c>
    </row>
    <row r="180" spans="1:12" x14ac:dyDescent="0.25">
      <c r="A180">
        <v>419</v>
      </c>
      <c r="B180" s="3">
        <v>32.407139000000001</v>
      </c>
      <c r="C180" s="3">
        <v>1.290678</v>
      </c>
      <c r="D180" s="3">
        <v>65.777292000000003</v>
      </c>
      <c r="E180" s="2">
        <v>-36.960214000000001</v>
      </c>
      <c r="F180" s="2">
        <v>-10.61863</v>
      </c>
      <c r="G180" s="2">
        <v>124.6183</v>
      </c>
      <c r="H180" s="1">
        <v>-17.825275999999999</v>
      </c>
      <c r="I180" s="1">
        <v>7.1652990000000001</v>
      </c>
      <c r="J180" s="1">
        <v>-9.0761409999999998</v>
      </c>
      <c r="K180">
        <f t="shared" si="6"/>
        <v>3.4916666666666667</v>
      </c>
      <c r="L180">
        <f t="shared" si="5"/>
        <v>65.468750000000014</v>
      </c>
    </row>
    <row r="181" spans="1:12" x14ac:dyDescent="0.25">
      <c r="A181">
        <v>420</v>
      </c>
      <c r="B181" s="3">
        <v>32.365602000000003</v>
      </c>
      <c r="C181" s="3">
        <v>1.285336</v>
      </c>
      <c r="D181" s="3">
        <v>65.791185999999996</v>
      </c>
      <c r="E181" s="2">
        <v>-36.919105999999999</v>
      </c>
      <c r="F181" s="2">
        <v>-10.516818000000001</v>
      </c>
      <c r="G181" s="2">
        <v>124.575699</v>
      </c>
      <c r="H181" s="1">
        <v>-17.822690999999999</v>
      </c>
      <c r="I181" s="1">
        <v>7.2047800000000004</v>
      </c>
      <c r="J181" s="1">
        <v>-9.0563590000000005</v>
      </c>
      <c r="K181">
        <f t="shared" si="6"/>
        <v>3.5</v>
      </c>
      <c r="L181">
        <f t="shared" si="5"/>
        <v>65.625</v>
      </c>
    </row>
    <row r="182" spans="1:12" x14ac:dyDescent="0.25">
      <c r="A182">
        <v>421</v>
      </c>
      <c r="B182" s="3">
        <v>32.331755000000001</v>
      </c>
      <c r="C182" s="3">
        <v>1.264589</v>
      </c>
      <c r="D182" s="3">
        <v>65.811167999999995</v>
      </c>
      <c r="E182" s="2">
        <v>-36.892116999999999</v>
      </c>
      <c r="F182" s="2">
        <v>-10.440739000000001</v>
      </c>
      <c r="G182" s="2">
        <v>124.545243</v>
      </c>
      <c r="H182" s="1">
        <v>-17.822703000000001</v>
      </c>
      <c r="I182" s="1">
        <v>7.2382479999999996</v>
      </c>
      <c r="J182" s="1">
        <v>-9.0491740000000007</v>
      </c>
      <c r="K182">
        <f t="shared" si="6"/>
        <v>3.5083333333333333</v>
      </c>
      <c r="L182">
        <f t="shared" si="5"/>
        <v>65.78125</v>
      </c>
    </row>
    <row r="183" spans="1:12" x14ac:dyDescent="0.25">
      <c r="A183">
        <v>422</v>
      </c>
      <c r="B183" s="3">
        <v>32.297752000000003</v>
      </c>
      <c r="C183" s="3">
        <v>1.2512479999999999</v>
      </c>
      <c r="D183" s="3">
        <v>65.825632999999996</v>
      </c>
      <c r="E183" s="2">
        <v>-36.868518999999999</v>
      </c>
      <c r="F183" s="2">
        <v>-10.356654000000001</v>
      </c>
      <c r="G183" s="2">
        <v>124.490218</v>
      </c>
      <c r="H183" s="1">
        <v>-17.826495999999999</v>
      </c>
      <c r="I183" s="1">
        <v>7.2536420000000001</v>
      </c>
      <c r="J183" s="1">
        <v>-9.023218</v>
      </c>
      <c r="K183">
        <f t="shared" si="6"/>
        <v>3.5166666666666666</v>
      </c>
      <c r="L183">
        <f t="shared" si="5"/>
        <v>65.937500000000014</v>
      </c>
    </row>
    <row r="184" spans="1:12" x14ac:dyDescent="0.25">
      <c r="A184">
        <v>423</v>
      </c>
      <c r="B184" s="3">
        <v>32.272925000000001</v>
      </c>
      <c r="C184" s="3">
        <v>1.227759</v>
      </c>
      <c r="D184" s="3">
        <v>65.834089000000006</v>
      </c>
      <c r="E184" s="2">
        <v>-36.858531999999997</v>
      </c>
      <c r="F184" s="2">
        <v>-10.32217</v>
      </c>
      <c r="G184" s="2">
        <v>124.465273</v>
      </c>
      <c r="H184" s="1">
        <v>-17.817219999999999</v>
      </c>
      <c r="I184" s="1">
        <v>7.2819380000000002</v>
      </c>
      <c r="J184" s="1">
        <v>-9.0232899999999994</v>
      </c>
      <c r="K184">
        <f t="shared" si="6"/>
        <v>3.5249999999999999</v>
      </c>
      <c r="L184">
        <f t="shared" si="5"/>
        <v>66.09375</v>
      </c>
    </row>
    <row r="185" spans="1:12" x14ac:dyDescent="0.25">
      <c r="A185">
        <v>424</v>
      </c>
      <c r="B185" s="3">
        <v>32.270598</v>
      </c>
      <c r="C185" s="3">
        <v>1.1878379999999999</v>
      </c>
      <c r="D185" s="3">
        <v>65.835471999999996</v>
      </c>
      <c r="E185" s="2">
        <v>-36.849657000000001</v>
      </c>
      <c r="F185" s="2">
        <v>-10.320034</v>
      </c>
      <c r="G185" s="2">
        <v>124.45784</v>
      </c>
      <c r="H185" s="1">
        <v>-17.806443999999999</v>
      </c>
      <c r="I185" s="1">
        <v>7.3175249999999998</v>
      </c>
      <c r="J185" s="1">
        <v>-9.0349830000000004</v>
      </c>
      <c r="K185">
        <f t="shared" si="6"/>
        <v>3.5333333333333332</v>
      </c>
      <c r="L185">
        <f t="shared" si="5"/>
        <v>66.25</v>
      </c>
    </row>
    <row r="186" spans="1:12" x14ac:dyDescent="0.25">
      <c r="A186">
        <v>425</v>
      </c>
      <c r="B186" s="3">
        <v>32.254221999999999</v>
      </c>
      <c r="C186" s="3">
        <v>1.172172</v>
      </c>
      <c r="D186" s="3">
        <v>65.847712999999999</v>
      </c>
      <c r="E186" s="2">
        <v>-36.840580000000003</v>
      </c>
      <c r="F186" s="2">
        <v>-10.298524</v>
      </c>
      <c r="G186" s="2">
        <v>124.43568399999999</v>
      </c>
      <c r="H186" s="1">
        <v>-17.791378000000002</v>
      </c>
      <c r="I186" s="1">
        <v>7.348338</v>
      </c>
      <c r="J186" s="1">
        <v>-9.0471550000000001</v>
      </c>
      <c r="K186">
        <f t="shared" si="6"/>
        <v>3.5416666666666665</v>
      </c>
      <c r="L186">
        <f t="shared" si="5"/>
        <v>66.40625</v>
      </c>
    </row>
    <row r="187" spans="1:12" x14ac:dyDescent="0.25">
      <c r="A187">
        <v>426</v>
      </c>
      <c r="B187" s="3">
        <v>32.245452</v>
      </c>
      <c r="C187" s="3">
        <v>1.1485019999999999</v>
      </c>
      <c r="D187" s="3">
        <v>65.851155000000006</v>
      </c>
      <c r="E187" s="2">
        <v>-36.837463</v>
      </c>
      <c r="F187" s="2">
        <v>-10.254572</v>
      </c>
      <c r="G187" s="2">
        <v>124.409527</v>
      </c>
      <c r="H187" s="1">
        <v>-17.771649</v>
      </c>
      <c r="I187" s="1">
        <v>7.3538610000000002</v>
      </c>
      <c r="J187" s="1">
        <v>-9.0505560000000003</v>
      </c>
      <c r="K187">
        <f t="shared" si="6"/>
        <v>3.55</v>
      </c>
      <c r="L187">
        <f t="shared" si="5"/>
        <v>66.5625</v>
      </c>
    </row>
    <row r="188" spans="1:12" x14ac:dyDescent="0.25">
      <c r="A188">
        <v>427</v>
      </c>
      <c r="B188" s="3">
        <v>32.234938999999997</v>
      </c>
      <c r="C188" s="3">
        <v>1.148066</v>
      </c>
      <c r="D188" s="3">
        <v>65.850645</v>
      </c>
      <c r="E188" s="2">
        <v>-36.818468000000003</v>
      </c>
      <c r="F188" s="2">
        <v>-10.191274</v>
      </c>
      <c r="G188" s="2">
        <v>124.386774</v>
      </c>
      <c r="H188" s="1">
        <v>-17.754556000000001</v>
      </c>
      <c r="I188" s="1">
        <v>7.3671509999999998</v>
      </c>
      <c r="J188" s="1">
        <v>-9.0608109999999993</v>
      </c>
      <c r="K188">
        <f t="shared" si="6"/>
        <v>3.5583333333333331</v>
      </c>
      <c r="L188">
        <f t="shared" si="5"/>
        <v>66.71875</v>
      </c>
    </row>
    <row r="189" spans="1:12" x14ac:dyDescent="0.25">
      <c r="A189">
        <v>428</v>
      </c>
      <c r="B189" s="3">
        <v>32.244599000000001</v>
      </c>
      <c r="C189" s="3">
        <v>1.1346149999999999</v>
      </c>
      <c r="D189" s="3">
        <v>65.844758999999996</v>
      </c>
      <c r="E189" s="2">
        <v>-36.799064000000001</v>
      </c>
      <c r="F189" s="2">
        <v>-10.130356000000001</v>
      </c>
      <c r="G189" s="2">
        <v>124.365291</v>
      </c>
      <c r="H189" s="1">
        <v>-17.740037999999998</v>
      </c>
      <c r="I189" s="1">
        <v>7.3827740000000004</v>
      </c>
      <c r="J189" s="1">
        <v>-9.0634350000000001</v>
      </c>
      <c r="K189">
        <f t="shared" si="6"/>
        <v>3.5666666666666669</v>
      </c>
      <c r="L189">
        <f t="shared" si="5"/>
        <v>66.875000000000014</v>
      </c>
    </row>
    <row r="190" spans="1:12" x14ac:dyDescent="0.25">
      <c r="A190">
        <v>429</v>
      </c>
      <c r="B190" s="3">
        <v>32.246493999999998</v>
      </c>
      <c r="C190" s="3">
        <v>1.136638</v>
      </c>
      <c r="D190" s="3">
        <v>65.841049999999996</v>
      </c>
      <c r="E190" s="2">
        <v>-36.774112000000002</v>
      </c>
      <c r="F190" s="2">
        <v>-10.088722000000001</v>
      </c>
      <c r="G190" s="2">
        <v>124.35656299999999</v>
      </c>
      <c r="H190" s="1">
        <v>-17.729194</v>
      </c>
      <c r="I190" s="1">
        <v>7.3936979999999997</v>
      </c>
      <c r="J190" s="1">
        <v>-9.0602280000000004</v>
      </c>
      <c r="K190">
        <f t="shared" si="6"/>
        <v>3.5750000000000002</v>
      </c>
      <c r="L190">
        <f t="shared" si="5"/>
        <v>67.03125</v>
      </c>
    </row>
    <row r="191" spans="1:12" x14ac:dyDescent="0.25">
      <c r="A191">
        <v>430</v>
      </c>
      <c r="B191" s="3">
        <v>32.256908000000003</v>
      </c>
      <c r="C191" s="3">
        <v>1.116366</v>
      </c>
      <c r="D191" s="3">
        <v>65.838688000000005</v>
      </c>
      <c r="E191" s="2">
        <v>-36.768697000000003</v>
      </c>
      <c r="F191" s="2">
        <v>-10.085319</v>
      </c>
      <c r="G191" s="2">
        <v>124.366719</v>
      </c>
      <c r="H191" s="1">
        <v>-17.717469999999999</v>
      </c>
      <c r="I191" s="1">
        <v>7.3960920000000003</v>
      </c>
      <c r="J191" s="1">
        <v>-9.0720650000000003</v>
      </c>
      <c r="K191">
        <f t="shared" si="6"/>
        <v>3.5833333333333335</v>
      </c>
      <c r="L191">
        <f t="shared" si="5"/>
        <v>67.187500000000014</v>
      </c>
    </row>
    <row r="192" spans="1:12" x14ac:dyDescent="0.25">
      <c r="A192">
        <v>431</v>
      </c>
      <c r="B192" s="3">
        <v>32.255333999999998</v>
      </c>
      <c r="C192" s="3">
        <v>1.1086389999999999</v>
      </c>
      <c r="D192" s="3">
        <v>65.836234000000005</v>
      </c>
      <c r="E192" s="2">
        <v>-36.759836</v>
      </c>
      <c r="F192" s="2">
        <v>-10.072232</v>
      </c>
      <c r="G192" s="2">
        <v>124.36393200000001</v>
      </c>
      <c r="H192" s="1">
        <v>-17.728781000000001</v>
      </c>
      <c r="I192" s="1">
        <v>7.3943190000000003</v>
      </c>
      <c r="J192" s="1">
        <v>-9.0767190000000006</v>
      </c>
      <c r="K192">
        <f t="shared" si="6"/>
        <v>3.5916666666666668</v>
      </c>
      <c r="L192">
        <f t="shared" si="5"/>
        <v>67.343750000000014</v>
      </c>
    </row>
    <row r="193" spans="1:12" x14ac:dyDescent="0.25">
      <c r="A193">
        <v>432</v>
      </c>
      <c r="B193" s="3">
        <v>32.251536999999999</v>
      </c>
      <c r="C193" s="3">
        <v>1.0996189999999999</v>
      </c>
      <c r="D193" s="3">
        <v>65.835905999999994</v>
      </c>
      <c r="E193" s="2">
        <v>-36.766114999999999</v>
      </c>
      <c r="F193" s="2">
        <v>-10.088347000000001</v>
      </c>
      <c r="G193" s="2">
        <v>124.37152399999999</v>
      </c>
      <c r="H193" s="1">
        <v>-17.730350999999999</v>
      </c>
      <c r="I193" s="1">
        <v>7.3955929999999999</v>
      </c>
      <c r="J193" s="1">
        <v>-9.0775959999999998</v>
      </c>
      <c r="K193">
        <f t="shared" si="6"/>
        <v>3.6</v>
      </c>
      <c r="L193">
        <f t="shared" ref="L193:L256" si="7">K193*100/$K$401</f>
        <v>67.5</v>
      </c>
    </row>
    <row r="194" spans="1:12" x14ac:dyDescent="0.25">
      <c r="A194">
        <v>433</v>
      </c>
      <c r="B194" s="3">
        <v>32.235121999999997</v>
      </c>
      <c r="C194" s="3">
        <v>1.0916110000000001</v>
      </c>
      <c r="D194" s="3">
        <v>65.838528999999994</v>
      </c>
      <c r="E194" s="2">
        <v>-36.769689999999997</v>
      </c>
      <c r="F194" s="2">
        <v>-10.075614</v>
      </c>
      <c r="G194" s="2">
        <v>124.346262</v>
      </c>
      <c r="H194" s="1">
        <v>-17.742747000000001</v>
      </c>
      <c r="I194" s="1">
        <v>7.4027760000000002</v>
      </c>
      <c r="J194" s="1">
        <v>-9.0632249999999992</v>
      </c>
      <c r="K194">
        <f t="shared" si="6"/>
        <v>3.6083333333333334</v>
      </c>
      <c r="L194">
        <f t="shared" si="7"/>
        <v>67.65625</v>
      </c>
    </row>
    <row r="195" spans="1:12" x14ac:dyDescent="0.25">
      <c r="A195">
        <v>434</v>
      </c>
      <c r="B195" s="3">
        <v>32.224888</v>
      </c>
      <c r="C195" s="3">
        <v>1.085207</v>
      </c>
      <c r="D195" s="3">
        <v>65.835571000000002</v>
      </c>
      <c r="E195" s="2">
        <v>-36.775688000000002</v>
      </c>
      <c r="F195" s="2">
        <v>-10.074825000000001</v>
      </c>
      <c r="G195" s="2">
        <v>124.33774200000001</v>
      </c>
      <c r="H195" s="1">
        <v>-17.740259999999999</v>
      </c>
      <c r="I195" s="1">
        <v>7.4163750000000004</v>
      </c>
      <c r="J195" s="1">
        <v>-9.0625199999999992</v>
      </c>
      <c r="K195">
        <f t="shared" si="6"/>
        <v>3.6166666666666667</v>
      </c>
      <c r="L195">
        <f t="shared" si="7"/>
        <v>67.812500000000014</v>
      </c>
    </row>
    <row r="196" spans="1:12" x14ac:dyDescent="0.25">
      <c r="A196">
        <v>435</v>
      </c>
      <c r="B196" s="3">
        <v>32.207844999999999</v>
      </c>
      <c r="C196" s="3">
        <v>1.0864480000000001</v>
      </c>
      <c r="D196" s="3">
        <v>65.832010999999994</v>
      </c>
      <c r="E196" s="2">
        <v>-36.770684000000003</v>
      </c>
      <c r="F196" s="2">
        <v>-10.059689000000001</v>
      </c>
      <c r="G196" s="2">
        <v>124.321923</v>
      </c>
      <c r="H196" s="1">
        <v>-17.75122</v>
      </c>
      <c r="I196" s="1">
        <v>7.4286440000000002</v>
      </c>
      <c r="J196" s="1">
        <v>-9.0604659999999999</v>
      </c>
      <c r="K196">
        <f t="shared" si="6"/>
        <v>3.625</v>
      </c>
      <c r="L196">
        <f t="shared" si="7"/>
        <v>67.96875</v>
      </c>
    </row>
    <row r="197" spans="1:12" x14ac:dyDescent="0.25">
      <c r="A197">
        <v>436</v>
      </c>
      <c r="B197" s="3">
        <v>32.203915000000002</v>
      </c>
      <c r="C197" s="3">
        <v>1.0771470000000001</v>
      </c>
      <c r="D197" s="3">
        <v>65.825815000000006</v>
      </c>
      <c r="E197" s="2">
        <v>-36.768935999999997</v>
      </c>
      <c r="F197" s="2">
        <v>-10.038990999999999</v>
      </c>
      <c r="G197" s="2">
        <v>124.30916499999999</v>
      </c>
      <c r="H197" s="1">
        <v>-17.753993999999999</v>
      </c>
      <c r="I197" s="1">
        <v>7.42136</v>
      </c>
      <c r="J197" s="1">
        <v>-9.063815</v>
      </c>
      <c r="K197">
        <f t="shared" si="6"/>
        <v>3.6333333333333333</v>
      </c>
      <c r="L197">
        <f t="shared" si="7"/>
        <v>68.125</v>
      </c>
    </row>
    <row r="198" spans="1:12" x14ac:dyDescent="0.25">
      <c r="A198">
        <v>437</v>
      </c>
      <c r="B198" s="3">
        <v>32.195131000000003</v>
      </c>
      <c r="C198" s="3">
        <v>1.0876209999999999</v>
      </c>
      <c r="D198" s="3">
        <v>65.835997000000006</v>
      </c>
      <c r="E198" s="2">
        <v>-36.759915999999997</v>
      </c>
      <c r="F198" s="2">
        <v>-10.010558</v>
      </c>
      <c r="G198" s="2">
        <v>124.288389</v>
      </c>
      <c r="H198" s="1">
        <v>-17.757836000000001</v>
      </c>
      <c r="I198" s="1">
        <v>7.422237</v>
      </c>
      <c r="J198" s="1">
        <v>-9.0572739999999996</v>
      </c>
      <c r="K198">
        <f t="shared" si="6"/>
        <v>3.6416666666666666</v>
      </c>
      <c r="L198">
        <f t="shared" si="7"/>
        <v>68.281250000000014</v>
      </c>
    </row>
    <row r="199" spans="1:12" x14ac:dyDescent="0.25">
      <c r="A199">
        <v>438</v>
      </c>
      <c r="B199" s="3">
        <v>32.199193000000001</v>
      </c>
      <c r="C199" s="3">
        <v>1.083736</v>
      </c>
      <c r="D199" s="3">
        <v>65.832333000000006</v>
      </c>
      <c r="E199" s="2">
        <v>-36.746037999999999</v>
      </c>
      <c r="F199" s="2">
        <v>-9.9709909999999997</v>
      </c>
      <c r="G199" s="2">
        <v>124.263639</v>
      </c>
      <c r="H199" s="1">
        <v>-17.760546999999999</v>
      </c>
      <c r="I199" s="1">
        <v>7.4098769999999998</v>
      </c>
      <c r="J199" s="1">
        <v>-9.0340969999999992</v>
      </c>
      <c r="K199">
        <f t="shared" si="6"/>
        <v>3.65</v>
      </c>
      <c r="L199">
        <f t="shared" si="7"/>
        <v>68.4375</v>
      </c>
    </row>
    <row r="200" spans="1:12" x14ac:dyDescent="0.25">
      <c r="A200">
        <v>439</v>
      </c>
      <c r="B200" s="3">
        <v>32.182400000000001</v>
      </c>
      <c r="C200" s="3">
        <v>1.0950519999999999</v>
      </c>
      <c r="D200" s="3">
        <v>65.830205000000007</v>
      </c>
      <c r="E200" s="2">
        <v>-36.732239999999997</v>
      </c>
      <c r="F200" s="2">
        <v>-9.9251590000000007</v>
      </c>
      <c r="G200" s="2">
        <v>124.240421</v>
      </c>
      <c r="H200" s="1">
        <v>-17.766642999999998</v>
      </c>
      <c r="I200" s="1">
        <v>7.4107630000000002</v>
      </c>
      <c r="J200" s="1">
        <v>-9.006176</v>
      </c>
      <c r="K200">
        <f t="shared" si="6"/>
        <v>3.6583333333333332</v>
      </c>
      <c r="L200">
        <f t="shared" si="7"/>
        <v>68.59375</v>
      </c>
    </row>
    <row r="201" spans="1:12" x14ac:dyDescent="0.25">
      <c r="A201">
        <v>440</v>
      </c>
      <c r="B201" s="3">
        <v>32.177079999999997</v>
      </c>
      <c r="C201" s="3">
        <v>1.114708</v>
      </c>
      <c r="D201" s="3">
        <v>65.832288000000005</v>
      </c>
      <c r="E201" s="2">
        <v>-36.712153999999998</v>
      </c>
      <c r="F201" s="2">
        <v>-9.9050960000000003</v>
      </c>
      <c r="G201" s="2">
        <v>124.237892</v>
      </c>
      <c r="H201" s="1">
        <v>-17.758789</v>
      </c>
      <c r="I201" s="1">
        <v>7.4183770000000004</v>
      </c>
      <c r="J201" s="1">
        <v>-8.9939230000000006</v>
      </c>
      <c r="K201">
        <f t="shared" si="6"/>
        <v>3.6666666666666665</v>
      </c>
      <c r="L201">
        <f t="shared" si="7"/>
        <v>68.75</v>
      </c>
    </row>
    <row r="202" spans="1:12" x14ac:dyDescent="0.25">
      <c r="A202">
        <v>441</v>
      </c>
      <c r="B202" s="3">
        <v>32.16874</v>
      </c>
      <c r="C202" s="3">
        <v>1.1281939999999999</v>
      </c>
      <c r="D202" s="3">
        <v>65.827354999999997</v>
      </c>
      <c r="E202" s="2">
        <v>-36.690559</v>
      </c>
      <c r="F202" s="2">
        <v>-9.8855489999999993</v>
      </c>
      <c r="G202" s="2">
        <v>124.234882</v>
      </c>
      <c r="H202" s="1">
        <v>-17.761095000000001</v>
      </c>
      <c r="I202" s="1">
        <v>7.4440200000000001</v>
      </c>
      <c r="J202" s="1">
        <v>-8.9836770000000001</v>
      </c>
      <c r="K202">
        <f t="shared" si="6"/>
        <v>3.6749999999999998</v>
      </c>
      <c r="L202">
        <f t="shared" si="7"/>
        <v>68.90625</v>
      </c>
    </row>
    <row r="203" spans="1:12" x14ac:dyDescent="0.25">
      <c r="A203">
        <v>442</v>
      </c>
      <c r="B203" s="3">
        <v>32.168686999999998</v>
      </c>
      <c r="C203" s="3">
        <v>1.1305149999999999</v>
      </c>
      <c r="D203" s="3">
        <v>65.816901999999999</v>
      </c>
      <c r="E203" s="2">
        <v>-36.673011000000002</v>
      </c>
      <c r="F203" s="2">
        <v>-9.8621230000000004</v>
      </c>
      <c r="G203" s="2">
        <v>124.23048300000001</v>
      </c>
      <c r="H203" s="1">
        <v>-17.757877000000001</v>
      </c>
      <c r="I203" s="1">
        <v>7.4636959999999997</v>
      </c>
      <c r="J203" s="1">
        <v>-8.9630550000000007</v>
      </c>
      <c r="K203">
        <f t="shared" si="6"/>
        <v>3.6833333333333331</v>
      </c>
      <c r="L203">
        <f t="shared" si="7"/>
        <v>69.0625</v>
      </c>
    </row>
    <row r="204" spans="1:12" x14ac:dyDescent="0.25">
      <c r="A204">
        <v>443</v>
      </c>
      <c r="B204" s="3">
        <v>32.164211999999999</v>
      </c>
      <c r="C204" s="3">
        <v>1.129043</v>
      </c>
      <c r="D204" s="3">
        <v>65.805256</v>
      </c>
      <c r="E204" s="2">
        <v>-36.661330999999997</v>
      </c>
      <c r="F204" s="2">
        <v>-9.8328030000000002</v>
      </c>
      <c r="G204" s="2">
        <v>124.227098</v>
      </c>
      <c r="H204" s="1">
        <v>-17.755842999999999</v>
      </c>
      <c r="I204" s="1">
        <v>7.4857199999999997</v>
      </c>
      <c r="J204" s="1">
        <v>-8.9454309999999992</v>
      </c>
      <c r="K204">
        <f t="shared" si="6"/>
        <v>3.6916666666666669</v>
      </c>
      <c r="L204">
        <f t="shared" si="7"/>
        <v>69.218750000000014</v>
      </c>
    </row>
    <row r="205" spans="1:12" x14ac:dyDescent="0.25">
      <c r="A205">
        <v>444</v>
      </c>
      <c r="B205" s="3">
        <v>32.156370000000003</v>
      </c>
      <c r="C205" s="3">
        <v>1.1449180000000001</v>
      </c>
      <c r="D205" s="3">
        <v>65.800117</v>
      </c>
      <c r="E205" s="2">
        <v>-36.649476</v>
      </c>
      <c r="F205" s="2">
        <v>-9.7913069999999998</v>
      </c>
      <c r="G205" s="2">
        <v>124.21022000000001</v>
      </c>
      <c r="H205" s="1">
        <v>-17.743973</v>
      </c>
      <c r="I205" s="1">
        <v>7.5019410000000004</v>
      </c>
      <c r="J205" s="1">
        <v>-8.9366120000000002</v>
      </c>
      <c r="K205">
        <f t="shared" si="6"/>
        <v>3.7</v>
      </c>
      <c r="L205">
        <f t="shared" si="7"/>
        <v>69.375</v>
      </c>
    </row>
    <row r="206" spans="1:12" x14ac:dyDescent="0.25">
      <c r="A206">
        <v>445</v>
      </c>
      <c r="B206" s="3">
        <v>32.164690999999998</v>
      </c>
      <c r="C206" s="3">
        <v>1.14489</v>
      </c>
      <c r="D206" s="3">
        <v>65.807371000000003</v>
      </c>
      <c r="E206" s="2">
        <v>-36.640872000000002</v>
      </c>
      <c r="F206" s="2">
        <v>-9.7637649999999994</v>
      </c>
      <c r="G206" s="2">
        <v>124.20176499999999</v>
      </c>
      <c r="H206" s="1">
        <v>-17.737123</v>
      </c>
      <c r="I206" s="1">
        <v>7.5236470000000004</v>
      </c>
      <c r="J206" s="1">
        <v>-8.9254619999999996</v>
      </c>
      <c r="K206">
        <f t="shared" si="6"/>
        <v>3.7083333333333335</v>
      </c>
      <c r="L206">
        <f t="shared" si="7"/>
        <v>69.531250000000014</v>
      </c>
    </row>
    <row r="207" spans="1:12" x14ac:dyDescent="0.25">
      <c r="A207">
        <v>446</v>
      </c>
      <c r="B207" s="3">
        <v>32.168745000000001</v>
      </c>
      <c r="C207" s="3">
        <v>1.135446</v>
      </c>
      <c r="D207" s="3">
        <v>65.808076</v>
      </c>
      <c r="E207" s="2">
        <v>-36.639665999999998</v>
      </c>
      <c r="F207" s="2">
        <v>-9.7119470000000003</v>
      </c>
      <c r="G207" s="2">
        <v>124.16982400000001</v>
      </c>
      <c r="H207" s="1">
        <v>-17.731009</v>
      </c>
      <c r="I207" s="1">
        <v>7.5285409999999997</v>
      </c>
      <c r="J207" s="1">
        <v>-8.9077190000000002</v>
      </c>
      <c r="K207">
        <f t="shared" si="6"/>
        <v>3.7166666666666668</v>
      </c>
      <c r="L207">
        <f t="shared" si="7"/>
        <v>69.687500000000014</v>
      </c>
    </row>
    <row r="208" spans="1:12" x14ac:dyDescent="0.25">
      <c r="A208">
        <v>447</v>
      </c>
      <c r="B208" s="3">
        <v>32.169044</v>
      </c>
      <c r="C208" s="3">
        <v>1.1226670000000001</v>
      </c>
      <c r="D208" s="3">
        <v>65.804976999999994</v>
      </c>
      <c r="E208" s="2">
        <v>-36.642561000000001</v>
      </c>
      <c r="F208" s="2">
        <v>-9.6727830000000008</v>
      </c>
      <c r="G208" s="2">
        <v>124.141702</v>
      </c>
      <c r="H208" s="1">
        <v>-17.729372000000001</v>
      </c>
      <c r="I208" s="1">
        <v>7.5430210000000004</v>
      </c>
      <c r="J208" s="1">
        <v>-8.8857850000000003</v>
      </c>
      <c r="K208">
        <f t="shared" si="6"/>
        <v>3.7250000000000001</v>
      </c>
      <c r="L208">
        <f t="shared" si="7"/>
        <v>69.84375</v>
      </c>
    </row>
    <row r="209" spans="1:12" x14ac:dyDescent="0.25">
      <c r="A209">
        <v>448</v>
      </c>
      <c r="B209" s="3">
        <v>32.159407999999999</v>
      </c>
      <c r="C209" s="3">
        <v>1.116328</v>
      </c>
      <c r="D209" s="3">
        <v>65.800162</v>
      </c>
      <c r="E209" s="2">
        <v>-36.653790000000001</v>
      </c>
      <c r="F209" s="2">
        <v>-9.6355799999999991</v>
      </c>
      <c r="G209" s="2">
        <v>124.109515</v>
      </c>
      <c r="H209" s="1">
        <v>-17.725601000000001</v>
      </c>
      <c r="I209" s="1">
        <v>7.5433269999999997</v>
      </c>
      <c r="J209" s="1">
        <v>-8.8710679999999993</v>
      </c>
      <c r="K209">
        <f t="shared" si="6"/>
        <v>3.7333333333333334</v>
      </c>
      <c r="L209">
        <f t="shared" si="7"/>
        <v>70</v>
      </c>
    </row>
    <row r="210" spans="1:12" x14ac:dyDescent="0.25">
      <c r="A210">
        <v>449</v>
      </c>
      <c r="B210" s="3">
        <v>32.165303000000002</v>
      </c>
      <c r="C210" s="3">
        <v>1.1186339999999999</v>
      </c>
      <c r="D210" s="3">
        <v>65.799987000000002</v>
      </c>
      <c r="E210" s="2">
        <v>-36.653924000000004</v>
      </c>
      <c r="F210" s="2">
        <v>-9.6264310000000002</v>
      </c>
      <c r="G210" s="2">
        <v>124.086366</v>
      </c>
      <c r="H210" s="1">
        <v>-17.722918</v>
      </c>
      <c r="I210" s="1">
        <v>7.5456000000000003</v>
      </c>
      <c r="J210" s="1">
        <v>-8.8454069999999998</v>
      </c>
      <c r="K210">
        <f t="shared" si="6"/>
        <v>3.7416666666666667</v>
      </c>
      <c r="L210">
        <f t="shared" si="7"/>
        <v>70.156250000000014</v>
      </c>
    </row>
    <row r="211" spans="1:12" x14ac:dyDescent="0.25">
      <c r="A211">
        <v>450</v>
      </c>
      <c r="B211" s="3">
        <v>32.192315000000001</v>
      </c>
      <c r="C211" s="3">
        <v>1.096527</v>
      </c>
      <c r="D211" s="3">
        <v>65.788347000000002</v>
      </c>
      <c r="E211" s="2">
        <v>-36.658523000000002</v>
      </c>
      <c r="F211" s="2">
        <v>-9.6593350000000004</v>
      </c>
      <c r="G211" s="2">
        <v>124.08811300000001</v>
      </c>
      <c r="H211" s="1">
        <v>-17.710132000000002</v>
      </c>
      <c r="I211" s="1">
        <v>7.5384380000000002</v>
      </c>
      <c r="J211" s="1">
        <v>-8.8250379999999993</v>
      </c>
      <c r="K211">
        <f t="shared" ref="K211:K274" si="8">A211/120</f>
        <v>3.75</v>
      </c>
      <c r="L211">
        <f t="shared" si="7"/>
        <v>70.3125</v>
      </c>
    </row>
    <row r="212" spans="1:12" x14ac:dyDescent="0.25">
      <c r="A212">
        <v>451</v>
      </c>
      <c r="B212" s="3">
        <v>32.193420000000003</v>
      </c>
      <c r="C212" s="3">
        <v>1.1053900000000001</v>
      </c>
      <c r="D212" s="3">
        <v>65.788476000000003</v>
      </c>
      <c r="E212" s="2">
        <v>-36.662149999999997</v>
      </c>
      <c r="F212" s="2">
        <v>-9.6644869999999994</v>
      </c>
      <c r="G212" s="2">
        <v>124.06250300000001</v>
      </c>
      <c r="H212" s="1">
        <v>-17.697709</v>
      </c>
      <c r="I212" s="1">
        <v>7.5329730000000001</v>
      </c>
      <c r="J212" s="1">
        <v>-8.8071750000000009</v>
      </c>
      <c r="K212">
        <f t="shared" si="8"/>
        <v>3.7583333333333333</v>
      </c>
      <c r="L212">
        <f t="shared" si="7"/>
        <v>70.46875</v>
      </c>
    </row>
    <row r="213" spans="1:12" x14ac:dyDescent="0.25">
      <c r="A213">
        <v>452</v>
      </c>
      <c r="B213" s="3">
        <v>32.210824000000002</v>
      </c>
      <c r="C213" s="3">
        <v>1.1069389999999999</v>
      </c>
      <c r="D213" s="3">
        <v>65.788133999999999</v>
      </c>
      <c r="E213" s="2">
        <v>-36.657609000000001</v>
      </c>
      <c r="F213" s="2">
        <v>-9.6918249999999997</v>
      </c>
      <c r="G213" s="2">
        <v>124.066383</v>
      </c>
      <c r="H213" s="1">
        <v>-17.689166</v>
      </c>
      <c r="I213" s="1">
        <v>7.5118299999999998</v>
      </c>
      <c r="J213" s="1">
        <v>-8.7861670000000007</v>
      </c>
      <c r="K213">
        <f t="shared" si="8"/>
        <v>3.7666666666666666</v>
      </c>
      <c r="L213">
        <f t="shared" si="7"/>
        <v>70.625000000000014</v>
      </c>
    </row>
    <row r="214" spans="1:12" x14ac:dyDescent="0.25">
      <c r="A214">
        <v>453</v>
      </c>
      <c r="B214" s="3">
        <v>32.213313999999997</v>
      </c>
      <c r="C214" s="3">
        <v>1.127284</v>
      </c>
      <c r="D214" s="3">
        <v>65.785067999999995</v>
      </c>
      <c r="E214" s="2">
        <v>-36.637996999999999</v>
      </c>
      <c r="F214" s="2">
        <v>-9.685746</v>
      </c>
      <c r="G214" s="2">
        <v>124.056747</v>
      </c>
      <c r="H214" s="1">
        <v>-17.695250999999999</v>
      </c>
      <c r="I214" s="1">
        <v>7.4964000000000004</v>
      </c>
      <c r="J214" s="1">
        <v>-8.7598409999999998</v>
      </c>
      <c r="K214">
        <f t="shared" si="8"/>
        <v>3.7749999999999999</v>
      </c>
      <c r="L214">
        <f t="shared" si="7"/>
        <v>70.78125</v>
      </c>
    </row>
    <row r="215" spans="1:12" x14ac:dyDescent="0.25">
      <c r="A215">
        <v>454</v>
      </c>
      <c r="B215" s="3">
        <v>32.237143000000003</v>
      </c>
      <c r="C215" s="3">
        <v>1.1189629999999999</v>
      </c>
      <c r="D215" s="3">
        <v>65.774645000000007</v>
      </c>
      <c r="E215" s="2">
        <v>-36.627077</v>
      </c>
      <c r="F215" s="2">
        <v>-9.6836870000000008</v>
      </c>
      <c r="G215" s="2">
        <v>124.063712</v>
      </c>
      <c r="H215" s="1">
        <v>-17.681265</v>
      </c>
      <c r="I215" s="1">
        <v>7.4949500000000002</v>
      </c>
      <c r="J215" s="1">
        <v>-8.7515070000000001</v>
      </c>
      <c r="K215">
        <f t="shared" si="8"/>
        <v>3.7833333333333332</v>
      </c>
      <c r="L215">
        <f t="shared" si="7"/>
        <v>70.9375</v>
      </c>
    </row>
    <row r="216" spans="1:12" x14ac:dyDescent="0.25">
      <c r="A216">
        <v>455</v>
      </c>
      <c r="B216" s="3">
        <v>32.248002999999997</v>
      </c>
      <c r="C216" s="3">
        <v>1.1238159999999999</v>
      </c>
      <c r="D216" s="3">
        <v>65.762255999999994</v>
      </c>
      <c r="E216" s="2">
        <v>-36.620753000000001</v>
      </c>
      <c r="F216" s="2">
        <v>-9.6673600000000004</v>
      </c>
      <c r="G216" s="2">
        <v>124.06451199999999</v>
      </c>
      <c r="H216" s="1">
        <v>-17.657806000000001</v>
      </c>
      <c r="I216" s="1">
        <v>7.5071700000000003</v>
      </c>
      <c r="J216" s="1">
        <v>-8.7324970000000004</v>
      </c>
      <c r="K216">
        <f t="shared" si="8"/>
        <v>3.7916666666666665</v>
      </c>
      <c r="L216">
        <f t="shared" si="7"/>
        <v>71.09375</v>
      </c>
    </row>
    <row r="217" spans="1:12" x14ac:dyDescent="0.25">
      <c r="A217">
        <v>456</v>
      </c>
      <c r="B217" s="3">
        <v>32.268639999999998</v>
      </c>
      <c r="C217" s="3">
        <v>1.107486</v>
      </c>
      <c r="D217" s="3">
        <v>65.741191000000001</v>
      </c>
      <c r="E217" s="2">
        <v>-36.612444000000004</v>
      </c>
      <c r="F217" s="2">
        <v>-9.6522290000000002</v>
      </c>
      <c r="G217" s="2">
        <v>124.07045599999999</v>
      </c>
      <c r="H217" s="1">
        <v>-17.636236</v>
      </c>
      <c r="I217" s="1">
        <v>7.5143880000000003</v>
      </c>
      <c r="J217" s="1">
        <v>-8.7113440000000004</v>
      </c>
      <c r="K217">
        <f t="shared" si="8"/>
        <v>3.8</v>
      </c>
      <c r="L217">
        <f t="shared" si="7"/>
        <v>71.25</v>
      </c>
    </row>
    <row r="218" spans="1:12" x14ac:dyDescent="0.25">
      <c r="A218">
        <v>457</v>
      </c>
      <c r="B218" s="3">
        <v>32.274571999999999</v>
      </c>
      <c r="C218" s="3">
        <v>1.104895</v>
      </c>
      <c r="D218" s="3">
        <v>65.729684000000006</v>
      </c>
      <c r="E218" s="2">
        <v>-36.605649</v>
      </c>
      <c r="F218" s="2">
        <v>-9.6262109999999996</v>
      </c>
      <c r="G218" s="2">
        <v>124.06903800000001</v>
      </c>
      <c r="H218" s="1">
        <v>-17.618013999999999</v>
      </c>
      <c r="I218" s="1">
        <v>7.5211350000000001</v>
      </c>
      <c r="J218" s="1">
        <v>-8.7013850000000001</v>
      </c>
      <c r="K218">
        <f t="shared" si="8"/>
        <v>3.8083333333333331</v>
      </c>
      <c r="L218">
        <f t="shared" si="7"/>
        <v>71.40625</v>
      </c>
    </row>
    <row r="219" spans="1:12" x14ac:dyDescent="0.25">
      <c r="A219">
        <v>458</v>
      </c>
      <c r="B219" s="3">
        <v>32.302498</v>
      </c>
      <c r="C219" s="3">
        <v>1.0875189999999999</v>
      </c>
      <c r="D219" s="3">
        <v>65.714911999999998</v>
      </c>
      <c r="E219" s="2">
        <v>-36.607278000000001</v>
      </c>
      <c r="F219" s="2">
        <v>-9.6198949999999996</v>
      </c>
      <c r="G219" s="2">
        <v>124.076919</v>
      </c>
      <c r="H219" s="1">
        <v>-17.583492</v>
      </c>
      <c r="I219" s="1">
        <v>7.5228989999999998</v>
      </c>
      <c r="J219" s="1">
        <v>-8.6968669999999992</v>
      </c>
      <c r="K219">
        <f t="shared" si="8"/>
        <v>3.8166666666666669</v>
      </c>
      <c r="L219">
        <f t="shared" si="7"/>
        <v>71.562500000000014</v>
      </c>
    </row>
    <row r="220" spans="1:12" x14ac:dyDescent="0.25">
      <c r="A220">
        <v>459</v>
      </c>
      <c r="B220" s="3">
        <v>32.313623999999997</v>
      </c>
      <c r="C220" s="3">
        <v>1.084365</v>
      </c>
      <c r="D220" s="3">
        <v>65.707721000000006</v>
      </c>
      <c r="E220" s="2">
        <v>-36.615447000000003</v>
      </c>
      <c r="F220" s="2">
        <v>-9.6157389999999996</v>
      </c>
      <c r="G220" s="2">
        <v>124.076471</v>
      </c>
      <c r="H220" s="1">
        <v>-17.564565000000002</v>
      </c>
      <c r="I220" s="1">
        <v>7.5254430000000001</v>
      </c>
      <c r="J220" s="1">
        <v>-8.6930599999999991</v>
      </c>
      <c r="K220">
        <f t="shared" si="8"/>
        <v>3.8250000000000002</v>
      </c>
      <c r="L220">
        <f t="shared" si="7"/>
        <v>71.71875</v>
      </c>
    </row>
    <row r="221" spans="1:12" x14ac:dyDescent="0.25">
      <c r="A221">
        <v>460</v>
      </c>
      <c r="B221" s="3">
        <v>32.33549</v>
      </c>
      <c r="C221" s="3">
        <v>1.0720609999999999</v>
      </c>
      <c r="D221" s="3">
        <v>65.692440000000005</v>
      </c>
      <c r="E221" s="2">
        <v>-36.625990999999999</v>
      </c>
      <c r="F221" s="2">
        <v>-9.6342920000000003</v>
      </c>
      <c r="G221" s="2">
        <v>124.07406</v>
      </c>
      <c r="H221" s="1">
        <v>-17.546071000000001</v>
      </c>
      <c r="I221" s="1">
        <v>7.5366070000000001</v>
      </c>
      <c r="J221" s="1">
        <v>-8.6866679999999992</v>
      </c>
      <c r="K221">
        <f t="shared" si="8"/>
        <v>3.8333333333333335</v>
      </c>
      <c r="L221">
        <f t="shared" si="7"/>
        <v>71.875000000000014</v>
      </c>
    </row>
    <row r="222" spans="1:12" x14ac:dyDescent="0.25">
      <c r="A222">
        <v>461</v>
      </c>
      <c r="B222" s="3">
        <v>32.335892000000001</v>
      </c>
      <c r="C222" s="3">
        <v>1.0734520000000001</v>
      </c>
      <c r="D222" s="3">
        <v>65.680448999999996</v>
      </c>
      <c r="E222" s="2">
        <v>-36.642082000000002</v>
      </c>
      <c r="F222" s="2">
        <v>-9.6460799999999995</v>
      </c>
      <c r="G222" s="2">
        <v>124.062945</v>
      </c>
      <c r="H222" s="1">
        <v>-17.527570999999998</v>
      </c>
      <c r="I222" s="1">
        <v>7.5502880000000001</v>
      </c>
      <c r="J222" s="1">
        <v>-8.6922429999999995</v>
      </c>
      <c r="K222">
        <f t="shared" si="8"/>
        <v>3.8416666666666668</v>
      </c>
      <c r="L222">
        <f t="shared" si="7"/>
        <v>72.031250000000014</v>
      </c>
    </row>
    <row r="223" spans="1:12" x14ac:dyDescent="0.25">
      <c r="A223">
        <v>462</v>
      </c>
      <c r="B223" s="3">
        <v>32.330514000000001</v>
      </c>
      <c r="C223" s="3">
        <v>1.0785020000000001</v>
      </c>
      <c r="D223" s="3">
        <v>65.672681999999995</v>
      </c>
      <c r="E223" s="2">
        <v>-36.659081999999998</v>
      </c>
      <c r="F223" s="2">
        <v>-9.6608640000000001</v>
      </c>
      <c r="G223" s="2">
        <v>124.054529</v>
      </c>
      <c r="H223" s="1">
        <v>-17.505685</v>
      </c>
      <c r="I223" s="1">
        <v>7.5522499999999999</v>
      </c>
      <c r="J223" s="1">
        <v>-8.7029549999999993</v>
      </c>
      <c r="K223">
        <f t="shared" si="8"/>
        <v>3.85</v>
      </c>
      <c r="L223">
        <f t="shared" si="7"/>
        <v>72.1875</v>
      </c>
    </row>
    <row r="224" spans="1:12" x14ac:dyDescent="0.25">
      <c r="A224">
        <v>463</v>
      </c>
      <c r="B224" s="3">
        <v>32.325688</v>
      </c>
      <c r="C224" s="3">
        <v>1.075056</v>
      </c>
      <c r="D224" s="3">
        <v>65.657996999999995</v>
      </c>
      <c r="E224" s="2">
        <v>-36.675939</v>
      </c>
      <c r="F224" s="2">
        <v>-9.6734200000000001</v>
      </c>
      <c r="G224" s="2">
        <v>124.044242</v>
      </c>
      <c r="H224" s="1">
        <v>-17.494737000000001</v>
      </c>
      <c r="I224" s="1">
        <v>7.557124</v>
      </c>
      <c r="J224" s="1">
        <v>-8.7257169999999995</v>
      </c>
      <c r="K224">
        <f t="shared" si="8"/>
        <v>3.8583333333333334</v>
      </c>
      <c r="L224">
        <f t="shared" si="7"/>
        <v>72.34375</v>
      </c>
    </row>
    <row r="225" spans="1:12" x14ac:dyDescent="0.25">
      <c r="A225">
        <v>464</v>
      </c>
      <c r="B225" s="3">
        <v>32.332926999999998</v>
      </c>
      <c r="C225" s="3">
        <v>1.0681499999999999</v>
      </c>
      <c r="D225" s="3">
        <v>65.638746999999995</v>
      </c>
      <c r="E225" s="2">
        <v>-36.688316</v>
      </c>
      <c r="F225" s="2">
        <v>-9.7043389999999992</v>
      </c>
      <c r="G225" s="2">
        <v>124.043091</v>
      </c>
      <c r="H225" s="1">
        <v>-17.467841</v>
      </c>
      <c r="I225" s="1">
        <v>7.5697029999999996</v>
      </c>
      <c r="J225" s="1">
        <v>-8.7577540000000003</v>
      </c>
      <c r="K225">
        <f t="shared" si="8"/>
        <v>3.8666666666666667</v>
      </c>
      <c r="L225">
        <f t="shared" si="7"/>
        <v>72.500000000000014</v>
      </c>
    </row>
    <row r="226" spans="1:12" x14ac:dyDescent="0.25">
      <c r="A226">
        <v>465</v>
      </c>
      <c r="B226" s="3">
        <v>32.337656000000003</v>
      </c>
      <c r="C226" s="3">
        <v>1.0648059999999999</v>
      </c>
      <c r="D226" s="3">
        <v>65.618250000000003</v>
      </c>
      <c r="E226" s="2">
        <v>-36.707841000000002</v>
      </c>
      <c r="F226" s="2">
        <v>-9.7360509999999998</v>
      </c>
      <c r="G226" s="2">
        <v>124.04238599999999</v>
      </c>
      <c r="H226" s="1">
        <v>-17.441928000000001</v>
      </c>
      <c r="I226" s="1">
        <v>7.5749240000000002</v>
      </c>
      <c r="J226" s="1">
        <v>-8.7802349999999993</v>
      </c>
      <c r="K226">
        <f t="shared" si="8"/>
        <v>3.875</v>
      </c>
      <c r="L226">
        <f t="shared" si="7"/>
        <v>72.65625</v>
      </c>
    </row>
    <row r="227" spans="1:12" x14ac:dyDescent="0.25">
      <c r="A227">
        <v>466</v>
      </c>
      <c r="B227" s="3">
        <v>32.318617000000003</v>
      </c>
      <c r="C227" s="3">
        <v>1.0818300000000001</v>
      </c>
      <c r="D227" s="3">
        <v>65.610269000000002</v>
      </c>
      <c r="E227" s="2">
        <v>-36.736300999999997</v>
      </c>
      <c r="F227" s="2">
        <v>-9.7689839999999997</v>
      </c>
      <c r="G227" s="2">
        <v>124.043965</v>
      </c>
      <c r="H227" s="1">
        <v>-17.403621000000001</v>
      </c>
      <c r="I227" s="1">
        <v>7.574357</v>
      </c>
      <c r="J227" s="1">
        <v>-8.8188379999999995</v>
      </c>
      <c r="K227">
        <f t="shared" si="8"/>
        <v>3.8833333333333333</v>
      </c>
      <c r="L227">
        <f t="shared" si="7"/>
        <v>72.8125</v>
      </c>
    </row>
    <row r="228" spans="1:12" x14ac:dyDescent="0.25">
      <c r="A228">
        <v>467</v>
      </c>
      <c r="B228" s="3">
        <v>32.314501</v>
      </c>
      <c r="C228" s="3">
        <v>1.0842879999999999</v>
      </c>
      <c r="D228" s="3">
        <v>65.595005999999998</v>
      </c>
      <c r="E228" s="2">
        <v>-36.762224000000003</v>
      </c>
      <c r="F228" s="2">
        <v>-9.8209429999999998</v>
      </c>
      <c r="G228" s="2">
        <v>124.06337000000001</v>
      </c>
      <c r="H228" s="1">
        <v>-17.367141</v>
      </c>
      <c r="I228" s="1">
        <v>7.5800210000000003</v>
      </c>
      <c r="J228" s="1">
        <v>-8.8690309999999997</v>
      </c>
      <c r="K228">
        <f t="shared" si="8"/>
        <v>3.8916666666666666</v>
      </c>
      <c r="L228">
        <f t="shared" si="7"/>
        <v>72.968750000000014</v>
      </c>
    </row>
    <row r="229" spans="1:12" x14ac:dyDescent="0.25">
      <c r="A229">
        <v>468</v>
      </c>
      <c r="B229" s="3">
        <v>32.296081000000001</v>
      </c>
      <c r="C229" s="3">
        <v>1.1012900000000001</v>
      </c>
      <c r="D229" s="3">
        <v>65.586833999999996</v>
      </c>
      <c r="E229" s="2">
        <v>-36.786059999999999</v>
      </c>
      <c r="F229" s="2">
        <v>-9.8672959999999996</v>
      </c>
      <c r="G229" s="2">
        <v>124.077308</v>
      </c>
      <c r="H229" s="1">
        <v>-17.332401000000001</v>
      </c>
      <c r="I229" s="1">
        <v>7.5842729999999996</v>
      </c>
      <c r="J229" s="1">
        <v>-8.9416039999999999</v>
      </c>
      <c r="K229">
        <f t="shared" si="8"/>
        <v>3.9</v>
      </c>
      <c r="L229">
        <f t="shared" si="7"/>
        <v>73.125</v>
      </c>
    </row>
    <row r="230" spans="1:12" x14ac:dyDescent="0.25">
      <c r="A230">
        <v>469</v>
      </c>
      <c r="B230" s="3">
        <v>32.294307000000003</v>
      </c>
      <c r="C230" s="3">
        <v>1.1115790000000001</v>
      </c>
      <c r="D230" s="3">
        <v>65.568791000000004</v>
      </c>
      <c r="E230" s="2">
        <v>-36.802675999999998</v>
      </c>
      <c r="F230" s="2">
        <v>-9.9291230000000006</v>
      </c>
      <c r="G230" s="2">
        <v>124.112657</v>
      </c>
      <c r="H230" s="1">
        <v>-17.305247000000001</v>
      </c>
      <c r="I230" s="1">
        <v>7.5990950000000002</v>
      </c>
      <c r="J230" s="1">
        <v>-9.0369659999999996</v>
      </c>
      <c r="K230">
        <f t="shared" si="8"/>
        <v>3.9083333333333332</v>
      </c>
      <c r="L230">
        <f t="shared" si="7"/>
        <v>73.28125</v>
      </c>
    </row>
    <row r="231" spans="1:12" x14ac:dyDescent="0.25">
      <c r="A231">
        <v>470</v>
      </c>
      <c r="B231" s="3">
        <v>32.272668000000003</v>
      </c>
      <c r="C231" s="3">
        <v>1.1348069999999999</v>
      </c>
      <c r="D231" s="3">
        <v>65.556680999999998</v>
      </c>
      <c r="E231" s="2">
        <v>-36.820948999999999</v>
      </c>
      <c r="F231" s="2">
        <v>-9.9921489999999995</v>
      </c>
      <c r="G231" s="2">
        <v>124.142912</v>
      </c>
      <c r="H231" s="1">
        <v>-17.281423</v>
      </c>
      <c r="I231" s="1">
        <v>7.6189790000000004</v>
      </c>
      <c r="J231" s="1">
        <v>-9.1442730000000001</v>
      </c>
      <c r="K231">
        <f t="shared" si="8"/>
        <v>3.9166666666666665</v>
      </c>
      <c r="L231">
        <f t="shared" si="7"/>
        <v>73.4375</v>
      </c>
    </row>
    <row r="232" spans="1:12" x14ac:dyDescent="0.25">
      <c r="A232">
        <v>471</v>
      </c>
      <c r="B232" s="3">
        <v>32.269601999999999</v>
      </c>
      <c r="C232" s="3">
        <v>1.1444000000000001</v>
      </c>
      <c r="D232" s="3">
        <v>65.529798999999997</v>
      </c>
      <c r="E232" s="2">
        <v>-36.835329999999999</v>
      </c>
      <c r="F232" s="2">
        <v>-10.055194</v>
      </c>
      <c r="G232" s="2">
        <v>124.178044</v>
      </c>
      <c r="H232" s="1">
        <v>-17.262568000000002</v>
      </c>
      <c r="I232" s="1">
        <v>7.6479809999999997</v>
      </c>
      <c r="J232" s="1">
        <v>-9.2569300000000005</v>
      </c>
      <c r="K232">
        <f t="shared" si="8"/>
        <v>3.9249999999999998</v>
      </c>
      <c r="L232">
        <f t="shared" si="7"/>
        <v>73.59375</v>
      </c>
    </row>
    <row r="233" spans="1:12" x14ac:dyDescent="0.25">
      <c r="A233">
        <v>472</v>
      </c>
      <c r="B233" s="3">
        <v>32.258330000000001</v>
      </c>
      <c r="C233" s="3">
        <v>1.1478250000000001</v>
      </c>
      <c r="D233" s="3">
        <v>65.501362999999998</v>
      </c>
      <c r="E233" s="2">
        <v>-36.857734000000001</v>
      </c>
      <c r="F233" s="2">
        <v>-10.122334</v>
      </c>
      <c r="G233" s="2">
        <v>124.218908</v>
      </c>
      <c r="H233" s="1">
        <v>-17.243622999999999</v>
      </c>
      <c r="I233" s="1">
        <v>7.6725570000000003</v>
      </c>
      <c r="J233" s="1">
        <v>-9.3899139999999992</v>
      </c>
      <c r="K233">
        <f t="shared" si="8"/>
        <v>3.9333333333333331</v>
      </c>
      <c r="L233">
        <f t="shared" si="7"/>
        <v>73.75</v>
      </c>
    </row>
    <row r="234" spans="1:12" x14ac:dyDescent="0.25">
      <c r="A234">
        <v>473</v>
      </c>
      <c r="B234" s="3">
        <v>32.244526</v>
      </c>
      <c r="C234" s="3">
        <v>1.1491469999999999</v>
      </c>
      <c r="D234" s="3">
        <v>65.473035999999993</v>
      </c>
      <c r="E234" s="2">
        <v>-36.882215000000002</v>
      </c>
      <c r="F234" s="2">
        <v>-10.211480999999999</v>
      </c>
      <c r="G234" s="2">
        <v>124.25719700000001</v>
      </c>
      <c r="H234" s="1">
        <v>-17.227623999999999</v>
      </c>
      <c r="I234" s="1">
        <v>7.7101699999999997</v>
      </c>
      <c r="J234" s="1">
        <v>-9.5275119999999998</v>
      </c>
      <c r="K234">
        <f t="shared" si="8"/>
        <v>3.9416666666666669</v>
      </c>
      <c r="L234">
        <f t="shared" si="7"/>
        <v>73.906250000000014</v>
      </c>
    </row>
    <row r="235" spans="1:12" x14ac:dyDescent="0.25">
      <c r="A235">
        <v>474</v>
      </c>
      <c r="B235" s="3">
        <v>32.238427999999999</v>
      </c>
      <c r="C235" s="3">
        <v>1.1363650000000001</v>
      </c>
      <c r="D235" s="3">
        <v>65.441974999999999</v>
      </c>
      <c r="E235" s="2">
        <v>-36.920203000000001</v>
      </c>
      <c r="F235" s="2">
        <v>-10.325184999999999</v>
      </c>
      <c r="G235" s="2">
        <v>124.305915</v>
      </c>
      <c r="H235" s="1">
        <v>-17.204823000000001</v>
      </c>
      <c r="I235" s="1">
        <v>7.7424169999999997</v>
      </c>
      <c r="J235" s="1">
        <v>-9.6741299999999999</v>
      </c>
      <c r="K235">
        <f t="shared" si="8"/>
        <v>3.95</v>
      </c>
      <c r="L235">
        <f t="shared" si="7"/>
        <v>74.0625</v>
      </c>
    </row>
    <row r="236" spans="1:12" x14ac:dyDescent="0.25">
      <c r="A236">
        <v>475</v>
      </c>
      <c r="B236" s="3">
        <v>32.223374999999997</v>
      </c>
      <c r="C236" s="3">
        <v>1.126182</v>
      </c>
      <c r="D236" s="3">
        <v>65.398015999999998</v>
      </c>
      <c r="E236" s="2">
        <v>-36.965052</v>
      </c>
      <c r="F236" s="2">
        <v>-10.455238</v>
      </c>
      <c r="G236" s="2">
        <v>124.36054799999999</v>
      </c>
      <c r="H236" s="1">
        <v>-17.175564000000001</v>
      </c>
      <c r="I236" s="1">
        <v>7.7639389999999997</v>
      </c>
      <c r="J236" s="1">
        <v>-9.8150480000000009</v>
      </c>
      <c r="K236">
        <f t="shared" si="8"/>
        <v>3.9583333333333335</v>
      </c>
      <c r="L236">
        <f t="shared" si="7"/>
        <v>74.218750000000014</v>
      </c>
    </row>
    <row r="237" spans="1:12" x14ac:dyDescent="0.25">
      <c r="A237">
        <v>476</v>
      </c>
      <c r="B237" s="3">
        <v>32.210420999999997</v>
      </c>
      <c r="C237" s="3">
        <v>1.1175980000000001</v>
      </c>
      <c r="D237" s="3">
        <v>65.364658000000006</v>
      </c>
      <c r="E237" s="2">
        <v>-37.028336000000003</v>
      </c>
      <c r="F237" s="2">
        <v>-10.606006000000001</v>
      </c>
      <c r="G237" s="2">
        <v>124.40765500000001</v>
      </c>
      <c r="H237" s="1">
        <v>-17.128271999999999</v>
      </c>
      <c r="I237" s="1">
        <v>7.7784050000000002</v>
      </c>
      <c r="J237" s="1">
        <v>-9.9513390000000008</v>
      </c>
      <c r="K237">
        <f t="shared" si="8"/>
        <v>3.9666666666666668</v>
      </c>
      <c r="L237">
        <f t="shared" si="7"/>
        <v>74.375000000000014</v>
      </c>
    </row>
    <row r="238" spans="1:12" x14ac:dyDescent="0.25">
      <c r="A238">
        <v>477</v>
      </c>
      <c r="B238" s="3">
        <v>32.192732999999997</v>
      </c>
      <c r="C238" s="3">
        <v>1.1229450000000001</v>
      </c>
      <c r="D238" s="3">
        <v>65.342696000000004</v>
      </c>
      <c r="E238" s="2">
        <v>-37.085095000000003</v>
      </c>
      <c r="F238" s="2">
        <v>-10.751082</v>
      </c>
      <c r="G238" s="2">
        <v>124.449951</v>
      </c>
      <c r="H238" s="1">
        <v>-17.09496</v>
      </c>
      <c r="I238" s="1">
        <v>7.791201</v>
      </c>
      <c r="J238" s="1">
        <v>-10.105333</v>
      </c>
      <c r="K238">
        <f t="shared" si="8"/>
        <v>3.9750000000000001</v>
      </c>
      <c r="L238">
        <f t="shared" si="7"/>
        <v>74.53125</v>
      </c>
    </row>
    <row r="239" spans="1:12" x14ac:dyDescent="0.25">
      <c r="A239">
        <v>478</v>
      </c>
      <c r="B239" s="3">
        <v>32.178598999999998</v>
      </c>
      <c r="C239" s="3">
        <v>1.1262460000000001</v>
      </c>
      <c r="D239" s="3">
        <v>65.319823</v>
      </c>
      <c r="E239" s="2">
        <v>-37.143937999999999</v>
      </c>
      <c r="F239" s="2">
        <v>-10.889953</v>
      </c>
      <c r="G239" s="2">
        <v>124.481042</v>
      </c>
      <c r="H239" s="1">
        <v>-17.055973999999999</v>
      </c>
      <c r="I239" s="1">
        <v>7.8084069999999999</v>
      </c>
      <c r="J239" s="1">
        <v>-10.254</v>
      </c>
      <c r="K239">
        <f t="shared" si="8"/>
        <v>3.9833333333333334</v>
      </c>
      <c r="L239">
        <f t="shared" si="7"/>
        <v>74.6875</v>
      </c>
    </row>
    <row r="240" spans="1:12" x14ac:dyDescent="0.25">
      <c r="A240">
        <v>479</v>
      </c>
      <c r="B240" s="3">
        <v>32.167789999999997</v>
      </c>
      <c r="C240" s="3">
        <v>1.1303160000000001</v>
      </c>
      <c r="D240" s="3">
        <v>65.290048999999996</v>
      </c>
      <c r="E240" s="2">
        <v>-37.196213999999998</v>
      </c>
      <c r="F240" s="2">
        <v>-11.011989</v>
      </c>
      <c r="G240" s="2">
        <v>124.50914400000001</v>
      </c>
      <c r="H240" s="1">
        <v>-17.017726</v>
      </c>
      <c r="I240" s="1">
        <v>7.828106</v>
      </c>
      <c r="J240" s="1">
        <v>-10.403404999999999</v>
      </c>
      <c r="K240">
        <f t="shared" si="8"/>
        <v>3.9916666666666667</v>
      </c>
      <c r="L240">
        <f t="shared" si="7"/>
        <v>74.843750000000014</v>
      </c>
    </row>
    <row r="241" spans="1:12" x14ac:dyDescent="0.25">
      <c r="A241">
        <v>480</v>
      </c>
      <c r="B241" s="3">
        <v>32.147373999999999</v>
      </c>
      <c r="C241" s="3">
        <v>1.1573169999999999</v>
      </c>
      <c r="D241" s="3">
        <v>65.263475999999997</v>
      </c>
      <c r="E241" s="2">
        <v>-37.234352999999999</v>
      </c>
      <c r="F241" s="2">
        <v>-11.104374</v>
      </c>
      <c r="G241" s="2">
        <v>124.52445899999999</v>
      </c>
      <c r="H241" s="1">
        <v>-16.994197</v>
      </c>
      <c r="I241" s="1">
        <v>7.8361470000000004</v>
      </c>
      <c r="J241" s="1">
        <v>-10.551964</v>
      </c>
      <c r="K241">
        <f t="shared" si="8"/>
        <v>4</v>
      </c>
      <c r="L241">
        <f t="shared" si="7"/>
        <v>75</v>
      </c>
    </row>
    <row r="242" spans="1:12" x14ac:dyDescent="0.25">
      <c r="A242">
        <v>481</v>
      </c>
      <c r="B242" s="3">
        <v>32.132936999999998</v>
      </c>
      <c r="C242" s="3">
        <v>1.170269</v>
      </c>
      <c r="D242" s="3">
        <v>65.223507999999995</v>
      </c>
      <c r="E242" s="2">
        <v>-37.27317</v>
      </c>
      <c r="F242" s="2">
        <v>-11.191367</v>
      </c>
      <c r="G242" s="2">
        <v>124.54141199999999</v>
      </c>
      <c r="H242" s="1">
        <v>-16.980293</v>
      </c>
      <c r="I242" s="1">
        <v>7.8436190000000003</v>
      </c>
      <c r="J242" s="1">
        <v>-10.696458</v>
      </c>
      <c r="K242">
        <f t="shared" si="8"/>
        <v>4.0083333333333337</v>
      </c>
      <c r="L242">
        <f t="shared" si="7"/>
        <v>75.156250000000014</v>
      </c>
    </row>
    <row r="243" spans="1:12" x14ac:dyDescent="0.25">
      <c r="A243">
        <v>482</v>
      </c>
      <c r="B243" s="3">
        <v>32.114088000000002</v>
      </c>
      <c r="C243" s="3">
        <v>1.1834229999999999</v>
      </c>
      <c r="D243" s="3">
        <v>65.187209999999993</v>
      </c>
      <c r="E243" s="2">
        <v>-37.317861000000001</v>
      </c>
      <c r="F243" s="2">
        <v>-11.289987999999999</v>
      </c>
      <c r="G243" s="2">
        <v>124.554238</v>
      </c>
      <c r="H243" s="1">
        <v>-16.972291999999999</v>
      </c>
      <c r="I243" s="1">
        <v>7.8445929999999997</v>
      </c>
      <c r="J243" s="1">
        <v>-10.835205999999999</v>
      </c>
      <c r="K243">
        <f t="shared" si="8"/>
        <v>4.0166666666666666</v>
      </c>
      <c r="L243">
        <f t="shared" si="7"/>
        <v>75.312500000000014</v>
      </c>
    </row>
    <row r="244" spans="1:12" x14ac:dyDescent="0.25">
      <c r="A244">
        <v>483</v>
      </c>
      <c r="B244" s="3">
        <v>32.103830000000002</v>
      </c>
      <c r="C244" s="3">
        <v>1.186971</v>
      </c>
      <c r="D244" s="3">
        <v>65.143466000000004</v>
      </c>
      <c r="E244" s="2">
        <v>-37.366954</v>
      </c>
      <c r="F244" s="2">
        <v>-11.405352000000001</v>
      </c>
      <c r="G244" s="2">
        <v>124.57974</v>
      </c>
      <c r="H244" s="1">
        <v>-16.971869000000002</v>
      </c>
      <c r="I244" s="1">
        <v>7.8503020000000001</v>
      </c>
      <c r="J244" s="1">
        <v>-10.987730000000001</v>
      </c>
      <c r="K244">
        <f t="shared" si="8"/>
        <v>4.0250000000000004</v>
      </c>
      <c r="L244">
        <f t="shared" si="7"/>
        <v>75.468750000000014</v>
      </c>
    </row>
    <row r="245" spans="1:12" x14ac:dyDescent="0.25">
      <c r="A245">
        <v>484</v>
      </c>
      <c r="B245" s="3">
        <v>32.106403</v>
      </c>
      <c r="C245" s="3">
        <v>1.182277</v>
      </c>
      <c r="D245" s="3">
        <v>65.094932</v>
      </c>
      <c r="E245" s="2">
        <v>-37.432077</v>
      </c>
      <c r="F245" s="2">
        <v>-11.53947</v>
      </c>
      <c r="G245" s="2">
        <v>124.61802299999999</v>
      </c>
      <c r="H245" s="1">
        <v>-16.953236</v>
      </c>
      <c r="I245" s="1">
        <v>7.8468939999999998</v>
      </c>
      <c r="J245" s="1">
        <v>-11.140046</v>
      </c>
      <c r="K245">
        <f t="shared" si="8"/>
        <v>4.0333333333333332</v>
      </c>
      <c r="L245">
        <f t="shared" si="7"/>
        <v>75.625</v>
      </c>
    </row>
    <row r="246" spans="1:12" x14ac:dyDescent="0.25">
      <c r="A246">
        <v>485</v>
      </c>
      <c r="B246" s="3">
        <v>32.099223000000002</v>
      </c>
      <c r="C246" s="3">
        <v>1.177478</v>
      </c>
      <c r="D246" s="3">
        <v>65.049952000000005</v>
      </c>
      <c r="E246" s="2">
        <v>-37.509760999999997</v>
      </c>
      <c r="F246" s="2">
        <v>-11.687942</v>
      </c>
      <c r="G246" s="2">
        <v>124.654933</v>
      </c>
      <c r="H246" s="1">
        <v>-16.939208000000001</v>
      </c>
      <c r="I246" s="1">
        <v>7.8493630000000003</v>
      </c>
      <c r="J246" s="1">
        <v>-11.305005</v>
      </c>
      <c r="K246">
        <f t="shared" si="8"/>
        <v>4.041666666666667</v>
      </c>
      <c r="L246">
        <f t="shared" si="7"/>
        <v>75.781250000000014</v>
      </c>
    </row>
    <row r="247" spans="1:12" x14ac:dyDescent="0.25">
      <c r="A247">
        <v>486</v>
      </c>
      <c r="B247" s="3">
        <v>32.091453999999999</v>
      </c>
      <c r="C247" s="3">
        <v>1.175316</v>
      </c>
      <c r="D247" s="3">
        <v>65.000508999999994</v>
      </c>
      <c r="E247" s="2">
        <v>-37.585858000000002</v>
      </c>
      <c r="F247" s="2">
        <v>-11.809068999999999</v>
      </c>
      <c r="G247" s="2">
        <v>124.668842</v>
      </c>
      <c r="H247" s="1">
        <v>-16.929224999999999</v>
      </c>
      <c r="I247" s="1">
        <v>7.8350549999999997</v>
      </c>
      <c r="J247" s="1">
        <v>-11.447773</v>
      </c>
      <c r="K247">
        <f t="shared" si="8"/>
        <v>4.05</v>
      </c>
      <c r="L247">
        <f t="shared" si="7"/>
        <v>75.9375</v>
      </c>
    </row>
    <row r="248" spans="1:12" x14ac:dyDescent="0.25">
      <c r="A248">
        <v>487</v>
      </c>
      <c r="B248" s="3">
        <v>32.089680999999999</v>
      </c>
      <c r="C248" s="3">
        <v>1.1676930000000001</v>
      </c>
      <c r="D248" s="3">
        <v>64.949584000000002</v>
      </c>
      <c r="E248" s="2">
        <v>-37.666828000000002</v>
      </c>
      <c r="F248" s="2">
        <v>-11.957611999999999</v>
      </c>
      <c r="G248" s="2">
        <v>124.707763</v>
      </c>
      <c r="H248" s="1">
        <v>-16.927305</v>
      </c>
      <c r="I248" s="1">
        <v>7.8125429999999998</v>
      </c>
      <c r="J248" s="1">
        <v>-11.603092</v>
      </c>
      <c r="K248">
        <f t="shared" si="8"/>
        <v>4.0583333333333336</v>
      </c>
      <c r="L248">
        <f t="shared" si="7"/>
        <v>76.093750000000014</v>
      </c>
    </row>
    <row r="249" spans="1:12" x14ac:dyDescent="0.25">
      <c r="A249">
        <v>488</v>
      </c>
      <c r="B249" s="3">
        <v>32.083205999999997</v>
      </c>
      <c r="C249" s="3">
        <v>1.156957</v>
      </c>
      <c r="D249" s="3">
        <v>64.887746000000007</v>
      </c>
      <c r="E249" s="2">
        <v>-37.748626000000002</v>
      </c>
      <c r="F249" s="2">
        <v>-12.109593</v>
      </c>
      <c r="G249" s="2">
        <v>124.735719</v>
      </c>
      <c r="H249" s="1">
        <v>-16.934189</v>
      </c>
      <c r="I249" s="1">
        <v>7.7774140000000003</v>
      </c>
      <c r="J249" s="1">
        <v>-11.76023</v>
      </c>
      <c r="K249">
        <f t="shared" si="8"/>
        <v>4.0666666666666664</v>
      </c>
      <c r="L249">
        <f t="shared" si="7"/>
        <v>76.25</v>
      </c>
    </row>
    <row r="250" spans="1:12" x14ac:dyDescent="0.25">
      <c r="A250">
        <v>489</v>
      </c>
      <c r="B250" s="3">
        <v>32.064681999999998</v>
      </c>
      <c r="C250" s="3">
        <v>1.1486400000000001</v>
      </c>
      <c r="D250" s="3">
        <v>64.827242999999996</v>
      </c>
      <c r="E250" s="2">
        <v>-37.833280000000002</v>
      </c>
      <c r="F250" s="2">
        <v>-12.279341000000001</v>
      </c>
      <c r="G250" s="2">
        <v>124.773752</v>
      </c>
      <c r="H250" s="1">
        <v>-16.946123</v>
      </c>
      <c r="I250" s="1">
        <v>7.7493600000000002</v>
      </c>
      <c r="J250" s="1">
        <v>-11.930873999999999</v>
      </c>
      <c r="K250">
        <f t="shared" si="8"/>
        <v>4.0750000000000002</v>
      </c>
      <c r="L250">
        <f t="shared" si="7"/>
        <v>76.40625</v>
      </c>
    </row>
    <row r="251" spans="1:12" x14ac:dyDescent="0.25">
      <c r="A251">
        <v>490</v>
      </c>
      <c r="B251" s="3">
        <v>32.043387000000003</v>
      </c>
      <c r="C251" s="3">
        <v>1.162131</v>
      </c>
      <c r="D251" s="3">
        <v>64.780041999999995</v>
      </c>
      <c r="E251" s="2">
        <v>-37.918965999999998</v>
      </c>
      <c r="F251" s="2">
        <v>-12.462516000000001</v>
      </c>
      <c r="G251" s="2">
        <v>124.80031099999999</v>
      </c>
      <c r="H251" s="1">
        <v>-16.953202999999998</v>
      </c>
      <c r="I251" s="1">
        <v>7.7174360000000002</v>
      </c>
      <c r="J251" s="1">
        <v>-12.114642999999999</v>
      </c>
      <c r="K251">
        <f t="shared" si="8"/>
        <v>4.083333333333333</v>
      </c>
      <c r="L251">
        <f t="shared" si="7"/>
        <v>76.5625</v>
      </c>
    </row>
    <row r="252" spans="1:12" x14ac:dyDescent="0.25">
      <c r="A252">
        <v>491</v>
      </c>
      <c r="B252" s="3">
        <v>32.027231</v>
      </c>
      <c r="C252" s="3">
        <v>1.1721680000000001</v>
      </c>
      <c r="D252" s="3">
        <v>64.712502999999998</v>
      </c>
      <c r="E252" s="2">
        <v>-38.007249000000002</v>
      </c>
      <c r="F252" s="2">
        <v>-12.645985</v>
      </c>
      <c r="G252" s="2">
        <v>124.828464</v>
      </c>
      <c r="H252" s="1">
        <v>-16.949003999999999</v>
      </c>
      <c r="I252" s="1">
        <v>7.6754119999999997</v>
      </c>
      <c r="J252" s="1">
        <v>-12.290279</v>
      </c>
      <c r="K252">
        <f t="shared" si="8"/>
        <v>4.0916666666666668</v>
      </c>
      <c r="L252">
        <f t="shared" si="7"/>
        <v>76.718750000000014</v>
      </c>
    </row>
    <row r="253" spans="1:12" x14ac:dyDescent="0.25">
      <c r="A253">
        <v>492</v>
      </c>
      <c r="B253" s="3">
        <v>32.001714</v>
      </c>
      <c r="C253" s="3">
        <v>1.1817800000000001</v>
      </c>
      <c r="D253" s="3">
        <v>64.651543000000004</v>
      </c>
      <c r="E253" s="2">
        <v>-38.105837000000001</v>
      </c>
      <c r="F253" s="2">
        <v>-12.851955999999999</v>
      </c>
      <c r="G253" s="2">
        <v>124.86736500000001</v>
      </c>
      <c r="H253" s="1">
        <v>-16.942292999999999</v>
      </c>
      <c r="I253" s="1">
        <v>7.6330400000000003</v>
      </c>
      <c r="J253" s="1">
        <v>-12.474845999999999</v>
      </c>
      <c r="K253">
        <f t="shared" si="8"/>
        <v>4.0999999999999996</v>
      </c>
      <c r="L253">
        <f t="shared" si="7"/>
        <v>76.875</v>
      </c>
    </row>
    <row r="254" spans="1:12" x14ac:dyDescent="0.25">
      <c r="A254">
        <v>493</v>
      </c>
      <c r="B254" s="3">
        <v>31.977402999999999</v>
      </c>
      <c r="C254" s="3">
        <v>1.197417</v>
      </c>
      <c r="D254" s="3">
        <v>64.595087000000007</v>
      </c>
      <c r="E254" s="2">
        <v>-38.195982999999998</v>
      </c>
      <c r="F254" s="2">
        <v>-13.022506999999999</v>
      </c>
      <c r="G254" s="2">
        <v>124.87980899999999</v>
      </c>
      <c r="H254" s="1">
        <v>-16.933309999999999</v>
      </c>
      <c r="I254" s="1">
        <v>7.6013409999999997</v>
      </c>
      <c r="J254" s="1">
        <v>-12.665955</v>
      </c>
      <c r="K254">
        <f t="shared" si="8"/>
        <v>4.1083333333333334</v>
      </c>
      <c r="L254">
        <f t="shared" si="7"/>
        <v>77.03125</v>
      </c>
    </row>
    <row r="255" spans="1:12" x14ac:dyDescent="0.25">
      <c r="A255">
        <v>494</v>
      </c>
      <c r="B255" s="3">
        <v>31.953693999999999</v>
      </c>
      <c r="C255" s="3">
        <v>1.2091499999999999</v>
      </c>
      <c r="D255" s="3">
        <v>64.535700000000006</v>
      </c>
      <c r="E255" s="2">
        <v>-38.290990999999998</v>
      </c>
      <c r="F255" s="2">
        <v>-13.192777</v>
      </c>
      <c r="G255" s="2">
        <v>124.904123</v>
      </c>
      <c r="H255" s="1">
        <v>-16.926946000000001</v>
      </c>
      <c r="I255" s="1">
        <v>7.5546680000000004</v>
      </c>
      <c r="J255" s="1">
        <v>-12.854647999999999</v>
      </c>
      <c r="K255">
        <f t="shared" si="8"/>
        <v>4.1166666666666663</v>
      </c>
      <c r="L255">
        <f t="shared" si="7"/>
        <v>77.1875</v>
      </c>
    </row>
    <row r="256" spans="1:12" x14ac:dyDescent="0.25">
      <c r="A256">
        <v>495</v>
      </c>
      <c r="B256" s="3">
        <v>31.926397000000001</v>
      </c>
      <c r="C256" s="3">
        <v>1.229684</v>
      </c>
      <c r="D256" s="3">
        <v>64.478335000000001</v>
      </c>
      <c r="E256" s="2">
        <v>-38.375408999999998</v>
      </c>
      <c r="F256" s="2">
        <v>-13.34027</v>
      </c>
      <c r="G256" s="2">
        <v>124.917689</v>
      </c>
      <c r="H256" s="1">
        <v>-16.924423999999998</v>
      </c>
      <c r="I256" s="1">
        <v>7.5225980000000003</v>
      </c>
      <c r="J256" s="1">
        <v>-13.041211000000001</v>
      </c>
      <c r="K256">
        <f t="shared" si="8"/>
        <v>4.125</v>
      </c>
      <c r="L256">
        <f t="shared" si="7"/>
        <v>77.34375</v>
      </c>
    </row>
    <row r="257" spans="1:12" x14ac:dyDescent="0.25">
      <c r="A257">
        <v>496</v>
      </c>
      <c r="B257" s="3">
        <v>31.903403999999998</v>
      </c>
      <c r="C257" s="3">
        <v>1.246532</v>
      </c>
      <c r="D257" s="3">
        <v>64.413032999999999</v>
      </c>
      <c r="E257" s="2">
        <v>-38.455078999999998</v>
      </c>
      <c r="F257" s="2">
        <v>-13.475880999999999</v>
      </c>
      <c r="G257" s="2">
        <v>124.932225</v>
      </c>
      <c r="H257" s="1">
        <v>-16.920857999999999</v>
      </c>
      <c r="I257" s="1">
        <v>7.4925030000000001</v>
      </c>
      <c r="J257" s="1">
        <v>-13.226788000000001</v>
      </c>
      <c r="K257">
        <f t="shared" si="8"/>
        <v>4.1333333333333337</v>
      </c>
      <c r="L257">
        <f t="shared" ref="L257:L320" si="9">K257*100/$K$401</f>
        <v>77.500000000000014</v>
      </c>
    </row>
    <row r="258" spans="1:12" x14ac:dyDescent="0.25">
      <c r="A258">
        <v>497</v>
      </c>
      <c r="B258" s="3">
        <v>31.89059</v>
      </c>
      <c r="C258" s="3">
        <v>1.260389</v>
      </c>
      <c r="D258" s="3">
        <v>64.351613</v>
      </c>
      <c r="E258" s="2">
        <v>-38.537436999999997</v>
      </c>
      <c r="F258" s="2">
        <v>-13.607025999999999</v>
      </c>
      <c r="G258" s="2">
        <v>124.939663</v>
      </c>
      <c r="H258" s="1">
        <v>-16.915472999999999</v>
      </c>
      <c r="I258" s="1">
        <v>7.4715569999999998</v>
      </c>
      <c r="J258" s="1">
        <v>-13.400062999999999</v>
      </c>
      <c r="K258">
        <f t="shared" si="8"/>
        <v>4.1416666666666666</v>
      </c>
      <c r="L258">
        <f t="shared" si="9"/>
        <v>77.656250000000014</v>
      </c>
    </row>
    <row r="259" spans="1:12" x14ac:dyDescent="0.25">
      <c r="A259">
        <v>498</v>
      </c>
      <c r="B259" s="3">
        <v>31.877309</v>
      </c>
      <c r="C259" s="3">
        <v>1.274931</v>
      </c>
      <c r="D259" s="3">
        <v>64.286080999999996</v>
      </c>
      <c r="E259" s="2">
        <v>-38.615917000000003</v>
      </c>
      <c r="F259" s="2">
        <v>-13.742248</v>
      </c>
      <c r="G259" s="2">
        <v>124.952877</v>
      </c>
      <c r="H259" s="1">
        <v>-16.907036999999999</v>
      </c>
      <c r="I259" s="1">
        <v>7.4394099999999996</v>
      </c>
      <c r="J259" s="1">
        <v>-13.571088</v>
      </c>
      <c r="K259">
        <f t="shared" si="8"/>
        <v>4.1500000000000004</v>
      </c>
      <c r="L259">
        <f t="shared" si="9"/>
        <v>77.812500000000014</v>
      </c>
    </row>
    <row r="260" spans="1:12" x14ac:dyDescent="0.25">
      <c r="A260">
        <v>499</v>
      </c>
      <c r="B260" s="3">
        <v>31.857868</v>
      </c>
      <c r="C260" s="3">
        <v>1.27597</v>
      </c>
      <c r="D260" s="3">
        <v>64.217973999999998</v>
      </c>
      <c r="E260" s="2">
        <v>-38.715902</v>
      </c>
      <c r="F260" s="2">
        <v>-13.9053</v>
      </c>
      <c r="G260" s="2">
        <v>124.98319600000001</v>
      </c>
      <c r="H260" s="1">
        <v>-16.886762999999998</v>
      </c>
      <c r="I260" s="1">
        <v>7.4091420000000001</v>
      </c>
      <c r="J260" s="1">
        <v>-13.745335000000001</v>
      </c>
      <c r="K260">
        <f t="shared" si="8"/>
        <v>4.1583333333333332</v>
      </c>
      <c r="L260">
        <f t="shared" si="9"/>
        <v>77.96875</v>
      </c>
    </row>
    <row r="261" spans="1:12" x14ac:dyDescent="0.25">
      <c r="A261">
        <v>500</v>
      </c>
      <c r="B261" s="3">
        <v>31.828386999999999</v>
      </c>
      <c r="C261" s="3">
        <v>1.294117</v>
      </c>
      <c r="D261" s="3">
        <v>64.155703000000003</v>
      </c>
      <c r="E261" s="2">
        <v>-38.819915999999999</v>
      </c>
      <c r="F261" s="2">
        <v>-14.088224</v>
      </c>
      <c r="G261" s="2">
        <v>125.010126</v>
      </c>
      <c r="H261" s="1">
        <v>-16.877631000000001</v>
      </c>
      <c r="I261" s="1">
        <v>7.367578</v>
      </c>
      <c r="J261" s="1">
        <v>-13.923539999999999</v>
      </c>
      <c r="K261">
        <f t="shared" si="8"/>
        <v>4.166666666666667</v>
      </c>
      <c r="L261">
        <f t="shared" si="9"/>
        <v>78.125000000000014</v>
      </c>
    </row>
    <row r="262" spans="1:12" x14ac:dyDescent="0.25">
      <c r="A262">
        <v>501</v>
      </c>
      <c r="B262" s="3">
        <v>31.795863000000001</v>
      </c>
      <c r="C262" s="3">
        <v>1.291887</v>
      </c>
      <c r="D262" s="3">
        <v>64.085586000000006</v>
      </c>
      <c r="E262" s="2">
        <v>-38.928105000000002</v>
      </c>
      <c r="F262" s="2">
        <v>-14.285500000000001</v>
      </c>
      <c r="G262" s="2">
        <v>125.036995</v>
      </c>
      <c r="H262" s="1">
        <v>-16.887986000000001</v>
      </c>
      <c r="I262" s="1">
        <v>7.3155330000000003</v>
      </c>
      <c r="J262" s="1">
        <v>-14.110173</v>
      </c>
      <c r="K262">
        <f t="shared" si="8"/>
        <v>4.1749999999999998</v>
      </c>
      <c r="L262">
        <f t="shared" si="9"/>
        <v>78.28125</v>
      </c>
    </row>
    <row r="263" spans="1:12" x14ac:dyDescent="0.25">
      <c r="A263">
        <v>502</v>
      </c>
      <c r="B263" s="3">
        <v>31.786667999999999</v>
      </c>
      <c r="C263" s="3">
        <v>1.2734810000000001</v>
      </c>
      <c r="D263" s="3">
        <v>64.008294000000006</v>
      </c>
      <c r="E263" s="2">
        <v>-39.052728999999999</v>
      </c>
      <c r="F263" s="2">
        <v>-14.509574000000001</v>
      </c>
      <c r="G263" s="2">
        <v>125.07198099999999</v>
      </c>
      <c r="H263" s="1">
        <v>-16.889174000000001</v>
      </c>
      <c r="I263" s="1">
        <v>7.2522880000000001</v>
      </c>
      <c r="J263" s="1">
        <v>-14.299929000000001</v>
      </c>
      <c r="K263">
        <f t="shared" si="8"/>
        <v>4.1833333333333336</v>
      </c>
      <c r="L263">
        <f t="shared" si="9"/>
        <v>78.437500000000014</v>
      </c>
    </row>
    <row r="264" spans="1:12" x14ac:dyDescent="0.25">
      <c r="A264">
        <v>503</v>
      </c>
      <c r="B264" s="3">
        <v>31.752020999999999</v>
      </c>
      <c r="C264" s="3">
        <v>1.2611540000000001</v>
      </c>
      <c r="D264" s="3">
        <v>63.934502999999999</v>
      </c>
      <c r="E264" s="2">
        <v>-39.184565999999997</v>
      </c>
      <c r="F264" s="2">
        <v>-14.741455999999999</v>
      </c>
      <c r="G264" s="2">
        <v>125.102068</v>
      </c>
      <c r="H264" s="1">
        <v>-16.886120999999999</v>
      </c>
      <c r="I264" s="1">
        <v>7.1944549999999996</v>
      </c>
      <c r="J264" s="1">
        <v>-14.513396999999999</v>
      </c>
      <c r="K264">
        <f t="shared" si="8"/>
        <v>4.1916666666666664</v>
      </c>
      <c r="L264">
        <f t="shared" si="9"/>
        <v>78.59375</v>
      </c>
    </row>
    <row r="265" spans="1:12" x14ac:dyDescent="0.25">
      <c r="A265">
        <v>504</v>
      </c>
      <c r="B265" s="3">
        <v>31.720414999999999</v>
      </c>
      <c r="C265" s="3">
        <v>1.2572350000000001</v>
      </c>
      <c r="D265" s="3">
        <v>63.860692999999998</v>
      </c>
      <c r="E265" s="2">
        <v>-39.314968999999998</v>
      </c>
      <c r="F265" s="2">
        <v>-14.996319</v>
      </c>
      <c r="G265" s="2">
        <v>125.145171</v>
      </c>
      <c r="H265" s="1">
        <v>-16.867542</v>
      </c>
      <c r="I265" s="1">
        <v>7.1122490000000003</v>
      </c>
      <c r="J265" s="1">
        <v>-14.744244999999999</v>
      </c>
      <c r="K265">
        <f t="shared" si="8"/>
        <v>4.2</v>
      </c>
      <c r="L265">
        <f t="shared" si="9"/>
        <v>78.75</v>
      </c>
    </row>
    <row r="266" spans="1:12" x14ac:dyDescent="0.25">
      <c r="A266">
        <v>505</v>
      </c>
      <c r="B266" s="3">
        <v>31.683558999999999</v>
      </c>
      <c r="C266" s="3">
        <v>1.2485759999999999</v>
      </c>
      <c r="D266" s="3">
        <v>63.781303000000001</v>
      </c>
      <c r="E266" s="2">
        <v>-39.442511000000003</v>
      </c>
      <c r="F266" s="2">
        <v>-15.237983</v>
      </c>
      <c r="G266" s="2">
        <v>125.16551</v>
      </c>
      <c r="H266" s="1">
        <v>-16.856082000000001</v>
      </c>
      <c r="I266" s="1">
        <v>7.0485389999999999</v>
      </c>
      <c r="J266" s="1">
        <v>-14.972681</v>
      </c>
      <c r="K266">
        <f t="shared" si="8"/>
        <v>4.208333333333333</v>
      </c>
      <c r="L266">
        <f t="shared" si="9"/>
        <v>78.90625</v>
      </c>
    </row>
    <row r="267" spans="1:12" x14ac:dyDescent="0.25">
      <c r="A267">
        <v>506</v>
      </c>
      <c r="B267" s="3">
        <v>31.636547</v>
      </c>
      <c r="C267" s="3">
        <v>1.2608760000000001</v>
      </c>
      <c r="D267" s="3">
        <v>63.707503000000003</v>
      </c>
      <c r="E267" s="2">
        <v>-39.558146000000001</v>
      </c>
      <c r="F267" s="2">
        <v>-15.466234999999999</v>
      </c>
      <c r="G267" s="2">
        <v>125.17748899999999</v>
      </c>
      <c r="H267" s="1">
        <v>-16.846361000000002</v>
      </c>
      <c r="I267" s="1">
        <v>6.9854960000000004</v>
      </c>
      <c r="J267" s="1">
        <v>-15.208645000000001</v>
      </c>
      <c r="K267">
        <f t="shared" si="8"/>
        <v>4.2166666666666668</v>
      </c>
      <c r="L267">
        <f t="shared" si="9"/>
        <v>79.062500000000014</v>
      </c>
    </row>
    <row r="268" spans="1:12" x14ac:dyDescent="0.25">
      <c r="A268">
        <v>507</v>
      </c>
      <c r="B268" s="3">
        <v>31.602360000000001</v>
      </c>
      <c r="C268" s="3">
        <v>1.267382</v>
      </c>
      <c r="D268" s="3">
        <v>63.622227000000002</v>
      </c>
      <c r="E268" s="2">
        <v>-39.664484000000002</v>
      </c>
      <c r="F268" s="2">
        <v>-15.698461999999999</v>
      </c>
      <c r="G268" s="2">
        <v>125.19373</v>
      </c>
      <c r="H268" s="1">
        <v>-16.838211000000001</v>
      </c>
      <c r="I268" s="1">
        <v>6.9372400000000001</v>
      </c>
      <c r="J268" s="1">
        <v>-15.454601</v>
      </c>
      <c r="K268">
        <f t="shared" si="8"/>
        <v>4.2249999999999996</v>
      </c>
      <c r="L268">
        <f t="shared" si="9"/>
        <v>79.21875</v>
      </c>
    </row>
    <row r="269" spans="1:12" x14ac:dyDescent="0.25">
      <c r="A269">
        <v>508</v>
      </c>
      <c r="B269" s="3">
        <v>31.555548000000002</v>
      </c>
      <c r="C269" s="3">
        <v>1.2840560000000001</v>
      </c>
      <c r="D269" s="3">
        <v>63.542988000000001</v>
      </c>
      <c r="E269" s="2">
        <v>-39.769202</v>
      </c>
      <c r="F269" s="2">
        <v>-15.921106</v>
      </c>
      <c r="G269" s="2">
        <v>125.20069700000001</v>
      </c>
      <c r="H269" s="1">
        <v>-16.858442</v>
      </c>
      <c r="I269" s="1">
        <v>6.8793170000000003</v>
      </c>
      <c r="J269" s="1">
        <v>-15.70195</v>
      </c>
      <c r="K269">
        <f t="shared" si="8"/>
        <v>4.2333333333333334</v>
      </c>
      <c r="L269">
        <f t="shared" si="9"/>
        <v>79.375</v>
      </c>
    </row>
    <row r="270" spans="1:12" x14ac:dyDescent="0.25">
      <c r="A270">
        <v>509</v>
      </c>
      <c r="B270" s="3">
        <v>31.515063999999999</v>
      </c>
      <c r="C270" s="3">
        <v>1.296111</v>
      </c>
      <c r="D270" s="3">
        <v>63.456800000000001</v>
      </c>
      <c r="E270" s="2">
        <v>-39.870882999999999</v>
      </c>
      <c r="F270" s="2">
        <v>-16.141862</v>
      </c>
      <c r="G270" s="2">
        <v>125.212243</v>
      </c>
      <c r="H270" s="1">
        <v>-16.89941</v>
      </c>
      <c r="I270" s="1">
        <v>6.821574</v>
      </c>
      <c r="J270" s="1">
        <v>-15.951845</v>
      </c>
      <c r="K270">
        <f t="shared" si="8"/>
        <v>4.2416666666666663</v>
      </c>
      <c r="L270">
        <f t="shared" si="9"/>
        <v>79.53125</v>
      </c>
    </row>
    <row r="271" spans="1:12" x14ac:dyDescent="0.25">
      <c r="A271">
        <v>510</v>
      </c>
      <c r="B271" s="3">
        <v>31.475619999999999</v>
      </c>
      <c r="C271" s="3">
        <v>1.298044</v>
      </c>
      <c r="D271" s="3">
        <v>63.378258000000002</v>
      </c>
      <c r="E271" s="2">
        <v>-39.995524000000003</v>
      </c>
      <c r="F271" s="2">
        <v>-16.376773</v>
      </c>
      <c r="G271" s="2">
        <v>125.225025</v>
      </c>
      <c r="H271" s="1">
        <v>-16.938179999999999</v>
      </c>
      <c r="I271" s="1">
        <v>6.7540089999999999</v>
      </c>
      <c r="J271" s="1">
        <v>-16.191503999999998</v>
      </c>
      <c r="K271">
        <f t="shared" si="8"/>
        <v>4.25</v>
      </c>
      <c r="L271">
        <f t="shared" si="9"/>
        <v>79.6875</v>
      </c>
    </row>
    <row r="272" spans="1:12" x14ac:dyDescent="0.25">
      <c r="A272">
        <v>511</v>
      </c>
      <c r="B272" s="3">
        <v>31.43835</v>
      </c>
      <c r="C272" s="3">
        <v>1.3001720000000001</v>
      </c>
      <c r="D272" s="3">
        <v>63.293346</v>
      </c>
      <c r="E272" s="2">
        <v>-40.123289</v>
      </c>
      <c r="F272" s="2">
        <v>-16.627502</v>
      </c>
      <c r="G272" s="2">
        <v>125.239997</v>
      </c>
      <c r="H272" s="1">
        <v>-16.982022000000001</v>
      </c>
      <c r="I272" s="1">
        <v>6.6942630000000003</v>
      </c>
      <c r="J272" s="1">
        <v>-16.408442999999998</v>
      </c>
      <c r="K272">
        <f t="shared" si="8"/>
        <v>4.2583333333333337</v>
      </c>
      <c r="L272">
        <f t="shared" si="9"/>
        <v>79.843750000000014</v>
      </c>
    </row>
    <row r="273" spans="1:12" x14ac:dyDescent="0.25">
      <c r="A273">
        <v>512</v>
      </c>
      <c r="B273" s="3">
        <v>31.408619000000002</v>
      </c>
      <c r="C273" s="3">
        <v>1.2923849999999999</v>
      </c>
      <c r="D273" s="3">
        <v>63.209708999999997</v>
      </c>
      <c r="E273" s="2">
        <v>-40.271602999999999</v>
      </c>
      <c r="F273" s="2">
        <v>-16.889990999999998</v>
      </c>
      <c r="G273" s="2">
        <v>125.251907</v>
      </c>
      <c r="H273" s="1">
        <v>-17.019480999999999</v>
      </c>
      <c r="I273" s="1">
        <v>6.6311559999999998</v>
      </c>
      <c r="J273" s="1">
        <v>-16.620889999999999</v>
      </c>
      <c r="K273">
        <f t="shared" si="8"/>
        <v>4.2666666666666666</v>
      </c>
      <c r="L273">
        <f t="shared" si="9"/>
        <v>80.000000000000014</v>
      </c>
    </row>
    <row r="274" spans="1:12" x14ac:dyDescent="0.25">
      <c r="A274">
        <v>513</v>
      </c>
      <c r="B274" s="3">
        <v>31.374537</v>
      </c>
      <c r="C274" s="3">
        <v>1.2882899999999999</v>
      </c>
      <c r="D274" s="3">
        <v>63.115690000000001</v>
      </c>
      <c r="E274" s="2">
        <v>-40.417312000000003</v>
      </c>
      <c r="F274" s="2">
        <v>-17.147897</v>
      </c>
      <c r="G274" s="2">
        <v>125.265801</v>
      </c>
      <c r="H274" s="1">
        <v>-17.063836999999999</v>
      </c>
      <c r="I274" s="1">
        <v>6.56297</v>
      </c>
      <c r="J274" s="1">
        <v>-16.844065000000001</v>
      </c>
      <c r="K274">
        <f t="shared" si="8"/>
        <v>4.2750000000000004</v>
      </c>
      <c r="L274">
        <f t="shared" si="9"/>
        <v>80.156250000000014</v>
      </c>
    </row>
    <row r="275" spans="1:12" x14ac:dyDescent="0.25">
      <c r="A275">
        <v>514</v>
      </c>
      <c r="B275" s="3">
        <v>31.333514000000001</v>
      </c>
      <c r="C275" s="3">
        <v>1.299048</v>
      </c>
      <c r="D275" s="3">
        <v>63.028170000000003</v>
      </c>
      <c r="E275" s="2">
        <v>-40.575943000000002</v>
      </c>
      <c r="F275" s="2">
        <v>-17.387798</v>
      </c>
      <c r="G275" s="2">
        <v>125.26376999999999</v>
      </c>
      <c r="H275" s="1">
        <v>-17.12387</v>
      </c>
      <c r="I275" s="1">
        <v>6.4692740000000004</v>
      </c>
      <c r="J275" s="1">
        <v>-17.061986000000001</v>
      </c>
      <c r="K275">
        <f t="shared" ref="K275:K338" si="10">A275/120</f>
        <v>4.2833333333333332</v>
      </c>
      <c r="L275">
        <f t="shared" si="9"/>
        <v>80.3125</v>
      </c>
    </row>
    <row r="276" spans="1:12" x14ac:dyDescent="0.25">
      <c r="A276">
        <v>515</v>
      </c>
      <c r="B276" s="3">
        <v>31.305201</v>
      </c>
      <c r="C276" s="3">
        <v>1.2927999999999999</v>
      </c>
      <c r="D276" s="3">
        <v>62.908602999999999</v>
      </c>
      <c r="E276" s="2">
        <v>-40.737924999999997</v>
      </c>
      <c r="F276" s="2">
        <v>-17.615864999999999</v>
      </c>
      <c r="G276" s="2">
        <v>125.258118</v>
      </c>
      <c r="H276" s="1">
        <v>-17.189717000000002</v>
      </c>
      <c r="I276" s="1">
        <v>6.3704039999999997</v>
      </c>
      <c r="J276" s="1">
        <v>-17.293104</v>
      </c>
      <c r="K276">
        <f t="shared" si="10"/>
        <v>4.291666666666667</v>
      </c>
      <c r="L276">
        <f t="shared" si="9"/>
        <v>80.468750000000014</v>
      </c>
    </row>
    <row r="277" spans="1:12" x14ac:dyDescent="0.25">
      <c r="A277">
        <v>516</v>
      </c>
      <c r="B277" s="3">
        <v>31.260854999999999</v>
      </c>
      <c r="C277" s="3">
        <v>1.287344</v>
      </c>
      <c r="D277" s="3">
        <v>62.785936999999997</v>
      </c>
      <c r="E277" s="2">
        <v>-40.926416000000003</v>
      </c>
      <c r="F277" s="2">
        <v>-17.829001000000002</v>
      </c>
      <c r="G277" s="2">
        <v>125.231674</v>
      </c>
      <c r="H277" s="1">
        <v>-17.234953000000001</v>
      </c>
      <c r="I277" s="1">
        <v>6.2642429999999996</v>
      </c>
      <c r="J277" s="1">
        <v>-17.502162999999999</v>
      </c>
      <c r="K277">
        <f t="shared" si="10"/>
        <v>4.3</v>
      </c>
      <c r="L277">
        <f t="shared" si="9"/>
        <v>80.625</v>
      </c>
    </row>
    <row r="278" spans="1:12" x14ac:dyDescent="0.25">
      <c r="A278">
        <v>517</v>
      </c>
      <c r="B278" s="3">
        <v>31.226510999999999</v>
      </c>
      <c r="C278" s="3">
        <v>1.279542</v>
      </c>
      <c r="D278" s="3">
        <v>62.646771000000001</v>
      </c>
      <c r="E278" s="2">
        <v>-41.110908000000002</v>
      </c>
      <c r="F278" s="2">
        <v>-18.048544</v>
      </c>
      <c r="G278" s="2">
        <v>125.19165099999999</v>
      </c>
      <c r="H278" s="1">
        <v>-17.280155000000001</v>
      </c>
      <c r="I278" s="1">
        <v>6.1737330000000004</v>
      </c>
      <c r="J278" s="1">
        <v>-17.701941000000001</v>
      </c>
      <c r="K278">
        <f t="shared" si="10"/>
        <v>4.3083333333333336</v>
      </c>
      <c r="L278">
        <f t="shared" si="9"/>
        <v>80.781250000000014</v>
      </c>
    </row>
    <row r="279" spans="1:12" x14ac:dyDescent="0.25">
      <c r="A279">
        <v>518</v>
      </c>
      <c r="B279" s="3">
        <v>31.188309</v>
      </c>
      <c r="C279" s="3">
        <v>1.285604</v>
      </c>
      <c r="D279" s="3">
        <v>62.506856999999997</v>
      </c>
      <c r="E279" s="2">
        <v>-41.307049999999997</v>
      </c>
      <c r="F279" s="2">
        <v>-18.263605999999999</v>
      </c>
      <c r="G279" s="2">
        <v>125.121135</v>
      </c>
      <c r="H279" s="1">
        <v>-17.309507</v>
      </c>
      <c r="I279" s="1">
        <v>6.0755410000000003</v>
      </c>
      <c r="J279" s="1">
        <v>-17.886395</v>
      </c>
      <c r="K279">
        <f t="shared" si="10"/>
        <v>4.3166666666666664</v>
      </c>
      <c r="L279">
        <f t="shared" si="9"/>
        <v>80.9375</v>
      </c>
    </row>
    <row r="280" spans="1:12" x14ac:dyDescent="0.25">
      <c r="A280">
        <v>519</v>
      </c>
      <c r="B280" s="3">
        <v>31.155162000000001</v>
      </c>
      <c r="C280" s="3">
        <v>1.285974</v>
      </c>
      <c r="D280" s="3">
        <v>62.355122000000001</v>
      </c>
      <c r="E280" s="2">
        <v>-41.507345999999998</v>
      </c>
      <c r="F280" s="2">
        <v>-18.478935</v>
      </c>
      <c r="G280" s="2">
        <v>125.05230299999999</v>
      </c>
      <c r="H280" s="1">
        <v>-17.324781000000002</v>
      </c>
      <c r="I280" s="1">
        <v>5.9810549999999996</v>
      </c>
      <c r="J280" s="1">
        <v>-18.100128999999999</v>
      </c>
      <c r="K280">
        <f t="shared" si="10"/>
        <v>4.3250000000000002</v>
      </c>
      <c r="L280">
        <f t="shared" si="9"/>
        <v>81.09375</v>
      </c>
    </row>
    <row r="281" spans="1:12" x14ac:dyDescent="0.25">
      <c r="A281">
        <v>520</v>
      </c>
      <c r="B281" s="3">
        <v>31.107807999999999</v>
      </c>
      <c r="C281" s="3">
        <v>1.2947379999999999</v>
      </c>
      <c r="D281" s="3">
        <v>62.191256000000003</v>
      </c>
      <c r="E281" s="2">
        <v>-41.716880000000003</v>
      </c>
      <c r="F281" s="2">
        <v>-18.65325</v>
      </c>
      <c r="G281" s="2">
        <v>124.957853</v>
      </c>
      <c r="H281" s="1">
        <v>-17.343948000000001</v>
      </c>
      <c r="I281" s="1">
        <v>5.8912649999999998</v>
      </c>
      <c r="J281" s="1">
        <v>-18.314806999999998</v>
      </c>
      <c r="K281">
        <f t="shared" si="10"/>
        <v>4.333333333333333</v>
      </c>
      <c r="L281">
        <f t="shared" si="9"/>
        <v>81.25</v>
      </c>
    </row>
    <row r="282" spans="1:12" x14ac:dyDescent="0.25">
      <c r="A282">
        <v>521</v>
      </c>
      <c r="B282" s="3">
        <v>31.072379000000002</v>
      </c>
      <c r="C282" s="3">
        <v>1.28122</v>
      </c>
      <c r="D282" s="3">
        <v>62.017007</v>
      </c>
      <c r="E282" s="2">
        <v>-41.937730999999999</v>
      </c>
      <c r="F282" s="2">
        <v>-18.795162999999999</v>
      </c>
      <c r="G282" s="2">
        <v>124.837109</v>
      </c>
      <c r="H282" s="1">
        <v>-17.341750999999999</v>
      </c>
      <c r="I282" s="1">
        <v>5.8304</v>
      </c>
      <c r="J282" s="1">
        <v>-18.546220000000002</v>
      </c>
      <c r="K282">
        <f t="shared" si="10"/>
        <v>4.3416666666666668</v>
      </c>
      <c r="L282">
        <f t="shared" si="9"/>
        <v>81.406250000000014</v>
      </c>
    </row>
    <row r="283" spans="1:12" x14ac:dyDescent="0.25">
      <c r="A283">
        <v>522</v>
      </c>
      <c r="B283" s="3">
        <v>31.038902</v>
      </c>
      <c r="C283" s="3">
        <v>1.287293</v>
      </c>
      <c r="D283" s="3">
        <v>61.843589000000001</v>
      </c>
      <c r="E283" s="2">
        <v>-42.144807999999998</v>
      </c>
      <c r="F283" s="2">
        <v>-18.889437000000001</v>
      </c>
      <c r="G283" s="2">
        <v>124.680575</v>
      </c>
      <c r="H283" s="1">
        <v>-17.352522</v>
      </c>
      <c r="I283" s="1">
        <v>5.7741619999999996</v>
      </c>
      <c r="J283" s="1">
        <v>-18.751783</v>
      </c>
      <c r="K283">
        <f t="shared" si="10"/>
        <v>4.3499999999999996</v>
      </c>
      <c r="L283">
        <f t="shared" si="9"/>
        <v>81.5625</v>
      </c>
    </row>
    <row r="284" spans="1:12" x14ac:dyDescent="0.25">
      <c r="A284">
        <v>523</v>
      </c>
      <c r="B284" s="3">
        <v>31.009563</v>
      </c>
      <c r="C284" s="3">
        <v>1.290416</v>
      </c>
      <c r="D284" s="3">
        <v>61.669040000000003</v>
      </c>
      <c r="E284" s="2">
        <v>-42.359093000000001</v>
      </c>
      <c r="F284" s="2">
        <v>-18.960481000000001</v>
      </c>
      <c r="G284" s="2">
        <v>124.523039</v>
      </c>
      <c r="H284" s="1">
        <v>-17.362601000000002</v>
      </c>
      <c r="I284" s="1">
        <v>5.7330129999999997</v>
      </c>
      <c r="J284" s="1">
        <v>-18.970742000000001</v>
      </c>
      <c r="K284">
        <f t="shared" si="10"/>
        <v>4.3583333333333334</v>
      </c>
      <c r="L284">
        <f t="shared" si="9"/>
        <v>81.71875</v>
      </c>
    </row>
    <row r="285" spans="1:12" x14ac:dyDescent="0.25">
      <c r="A285">
        <v>524</v>
      </c>
      <c r="B285" s="3">
        <v>30.996379000000001</v>
      </c>
      <c r="C285" s="3">
        <v>1.2880339999999999</v>
      </c>
      <c r="D285" s="3">
        <v>61.474384999999998</v>
      </c>
      <c r="E285" s="2">
        <v>-42.563321999999999</v>
      </c>
      <c r="F285" s="2">
        <v>-18.998504000000001</v>
      </c>
      <c r="G285" s="2">
        <v>124.35674</v>
      </c>
      <c r="H285" s="1">
        <v>-17.392956999999999</v>
      </c>
      <c r="I285" s="1">
        <v>5.7005650000000001</v>
      </c>
      <c r="J285" s="1">
        <v>-19.161373000000001</v>
      </c>
      <c r="K285">
        <f t="shared" si="10"/>
        <v>4.3666666666666663</v>
      </c>
      <c r="L285">
        <f t="shared" si="9"/>
        <v>81.875</v>
      </c>
    </row>
    <row r="286" spans="1:12" x14ac:dyDescent="0.25">
      <c r="A286">
        <v>525</v>
      </c>
      <c r="B286" s="3">
        <v>30.97475</v>
      </c>
      <c r="C286" s="3">
        <v>1.2851379999999999</v>
      </c>
      <c r="D286" s="3">
        <v>61.273333999999998</v>
      </c>
      <c r="E286" s="2">
        <v>-42.774768000000002</v>
      </c>
      <c r="F286" s="2">
        <v>-18.994733</v>
      </c>
      <c r="G286" s="2">
        <v>124.153143</v>
      </c>
      <c r="H286" s="1">
        <v>-17.428087000000001</v>
      </c>
      <c r="I286" s="1">
        <v>5.7145130000000002</v>
      </c>
      <c r="J286" s="1">
        <v>-19.331257999999998</v>
      </c>
      <c r="K286">
        <f t="shared" si="10"/>
        <v>4.375</v>
      </c>
      <c r="L286">
        <f t="shared" si="9"/>
        <v>82.03125</v>
      </c>
    </row>
    <row r="287" spans="1:12" x14ac:dyDescent="0.25">
      <c r="A287">
        <v>526</v>
      </c>
      <c r="B287" s="3">
        <v>30.941889</v>
      </c>
      <c r="C287" s="3">
        <v>1.297102</v>
      </c>
      <c r="D287" s="3">
        <v>61.076186999999997</v>
      </c>
      <c r="E287" s="2">
        <v>-42.981039000000003</v>
      </c>
      <c r="F287" s="2">
        <v>-18.971109999999999</v>
      </c>
      <c r="G287" s="2">
        <v>123.922701</v>
      </c>
      <c r="H287" s="1">
        <v>-17.473485</v>
      </c>
      <c r="I287" s="1">
        <v>5.7465510000000002</v>
      </c>
      <c r="J287" s="1">
        <v>-19.480308000000001</v>
      </c>
      <c r="K287">
        <f t="shared" si="10"/>
        <v>4.3833333333333337</v>
      </c>
      <c r="L287">
        <f t="shared" si="9"/>
        <v>82.187500000000014</v>
      </c>
    </row>
    <row r="288" spans="1:12" x14ac:dyDescent="0.25">
      <c r="A288">
        <v>527</v>
      </c>
      <c r="B288" s="3">
        <v>30.921275999999999</v>
      </c>
      <c r="C288" s="3">
        <v>1.273347</v>
      </c>
      <c r="D288" s="3">
        <v>60.853650000000002</v>
      </c>
      <c r="E288" s="2">
        <v>-43.210796000000002</v>
      </c>
      <c r="F288" s="2">
        <v>-18.958531000000001</v>
      </c>
      <c r="G288" s="2">
        <v>123.700194</v>
      </c>
      <c r="H288" s="1">
        <v>-17.510224999999998</v>
      </c>
      <c r="I288" s="1">
        <v>5.7895690000000002</v>
      </c>
      <c r="J288" s="1">
        <v>-19.639697999999999</v>
      </c>
      <c r="K288">
        <f t="shared" si="10"/>
        <v>4.3916666666666666</v>
      </c>
      <c r="L288">
        <f t="shared" si="9"/>
        <v>82.343750000000014</v>
      </c>
    </row>
    <row r="289" spans="1:12" x14ac:dyDescent="0.25">
      <c r="A289">
        <v>528</v>
      </c>
      <c r="B289" s="3">
        <v>30.888266000000002</v>
      </c>
      <c r="C289" s="3">
        <v>1.2562150000000001</v>
      </c>
      <c r="D289" s="3">
        <v>60.630313000000001</v>
      </c>
      <c r="E289" s="2">
        <v>-43.455385999999997</v>
      </c>
      <c r="F289" s="2">
        <v>-18.952808000000001</v>
      </c>
      <c r="G289" s="2">
        <v>123.47583299999999</v>
      </c>
      <c r="H289" s="1">
        <v>-17.533214999999998</v>
      </c>
      <c r="I289" s="1">
        <v>5.8346410000000004</v>
      </c>
      <c r="J289" s="1">
        <v>-19.789086000000001</v>
      </c>
      <c r="K289">
        <f t="shared" si="10"/>
        <v>4.4000000000000004</v>
      </c>
      <c r="L289">
        <f t="shared" si="9"/>
        <v>82.500000000000014</v>
      </c>
    </row>
    <row r="290" spans="1:12" x14ac:dyDescent="0.25">
      <c r="A290">
        <v>529</v>
      </c>
      <c r="B290" s="3">
        <v>30.859207000000001</v>
      </c>
      <c r="C290" s="3">
        <v>1.2094529999999999</v>
      </c>
      <c r="D290" s="3">
        <v>60.394444999999997</v>
      </c>
      <c r="E290" s="2">
        <v>-43.733995999999998</v>
      </c>
      <c r="F290" s="2">
        <v>-18.945207</v>
      </c>
      <c r="G290" s="2">
        <v>123.245475</v>
      </c>
      <c r="H290" s="1">
        <v>-17.513169999999999</v>
      </c>
      <c r="I290" s="1">
        <v>5.8958640000000004</v>
      </c>
      <c r="J290" s="1">
        <v>-19.950689000000001</v>
      </c>
      <c r="K290">
        <f t="shared" si="10"/>
        <v>4.4083333333333332</v>
      </c>
      <c r="L290">
        <f t="shared" si="9"/>
        <v>82.65625</v>
      </c>
    </row>
    <row r="291" spans="1:12" x14ac:dyDescent="0.25">
      <c r="A291">
        <v>530</v>
      </c>
      <c r="B291" s="3">
        <v>30.819502</v>
      </c>
      <c r="C291" s="3">
        <v>1.1726129999999999</v>
      </c>
      <c r="D291" s="3">
        <v>60.153754999999997</v>
      </c>
      <c r="E291" s="2">
        <v>-44.025525000000002</v>
      </c>
      <c r="F291" s="2">
        <v>-18.907523000000001</v>
      </c>
      <c r="G291" s="2">
        <v>123.000168</v>
      </c>
      <c r="H291" s="1">
        <v>-17.463761999999999</v>
      </c>
      <c r="I291" s="1">
        <v>5.9575050000000003</v>
      </c>
      <c r="J291" s="1">
        <v>-20.111540000000002</v>
      </c>
      <c r="K291">
        <f t="shared" si="10"/>
        <v>4.416666666666667</v>
      </c>
      <c r="L291">
        <f t="shared" si="9"/>
        <v>82.812500000000014</v>
      </c>
    </row>
    <row r="292" spans="1:12" x14ac:dyDescent="0.25">
      <c r="A292">
        <v>531</v>
      </c>
      <c r="B292" s="3">
        <v>30.797982999999999</v>
      </c>
      <c r="C292" s="3">
        <v>1.1231709999999999</v>
      </c>
      <c r="D292" s="3">
        <v>59.901336000000001</v>
      </c>
      <c r="E292" s="2">
        <v>-44.316070000000003</v>
      </c>
      <c r="F292" s="2">
        <v>-18.836589</v>
      </c>
      <c r="G292" s="2">
        <v>122.749734</v>
      </c>
      <c r="H292" s="1">
        <v>-17.409064999999998</v>
      </c>
      <c r="I292" s="1">
        <v>6.0147950000000003</v>
      </c>
      <c r="J292" s="1">
        <v>-20.273118</v>
      </c>
      <c r="K292">
        <f t="shared" si="10"/>
        <v>4.4249999999999998</v>
      </c>
      <c r="L292">
        <f t="shared" si="9"/>
        <v>82.96875</v>
      </c>
    </row>
    <row r="293" spans="1:12" x14ac:dyDescent="0.25">
      <c r="A293">
        <v>532</v>
      </c>
      <c r="B293" s="3">
        <v>30.780740000000002</v>
      </c>
      <c r="C293" s="3">
        <v>1.084613</v>
      </c>
      <c r="D293" s="3">
        <v>59.644758000000003</v>
      </c>
      <c r="E293" s="2">
        <v>-44.598668000000004</v>
      </c>
      <c r="F293" s="2">
        <v>-18.712412</v>
      </c>
      <c r="G293" s="2">
        <v>122.465788</v>
      </c>
      <c r="H293" s="1">
        <v>-17.370224</v>
      </c>
      <c r="I293" s="1">
        <v>6.0578079999999996</v>
      </c>
      <c r="J293" s="1">
        <v>-20.401067000000001</v>
      </c>
      <c r="K293">
        <f t="shared" si="10"/>
        <v>4.4333333333333336</v>
      </c>
      <c r="L293">
        <f t="shared" si="9"/>
        <v>83.125000000000014</v>
      </c>
    </row>
    <row r="294" spans="1:12" x14ac:dyDescent="0.25">
      <c r="A294">
        <v>533</v>
      </c>
      <c r="B294" s="3">
        <v>30.77533</v>
      </c>
      <c r="C294" s="3">
        <v>1.0576719999999999</v>
      </c>
      <c r="D294" s="3">
        <v>59.390098000000002</v>
      </c>
      <c r="E294" s="2">
        <v>-44.865948000000003</v>
      </c>
      <c r="F294" s="2">
        <v>-18.533238000000001</v>
      </c>
      <c r="G294" s="2">
        <v>122.150612</v>
      </c>
      <c r="H294" s="1">
        <v>-17.336711000000001</v>
      </c>
      <c r="I294" s="1">
        <v>6.1142149999999997</v>
      </c>
      <c r="J294" s="1">
        <v>-20.530957000000001</v>
      </c>
      <c r="K294">
        <f t="shared" si="10"/>
        <v>4.4416666666666664</v>
      </c>
      <c r="L294">
        <f t="shared" si="9"/>
        <v>83.28125</v>
      </c>
    </row>
    <row r="295" spans="1:12" x14ac:dyDescent="0.25">
      <c r="A295">
        <v>534</v>
      </c>
      <c r="B295" s="3">
        <v>30.763272000000001</v>
      </c>
      <c r="C295" s="3">
        <v>1.0288010000000001</v>
      </c>
      <c r="D295" s="3">
        <v>59.131253000000001</v>
      </c>
      <c r="E295" s="2">
        <v>-45.129738000000003</v>
      </c>
      <c r="F295" s="2">
        <v>-18.318688999999999</v>
      </c>
      <c r="G295" s="2">
        <v>121.807678</v>
      </c>
      <c r="H295" s="1">
        <v>-17.327283000000001</v>
      </c>
      <c r="I295" s="1">
        <v>6.1662299999999997</v>
      </c>
      <c r="J295" s="1">
        <v>-20.635078</v>
      </c>
      <c r="K295">
        <f t="shared" si="10"/>
        <v>4.45</v>
      </c>
      <c r="L295">
        <f t="shared" si="9"/>
        <v>83.4375</v>
      </c>
    </row>
    <row r="296" spans="1:12" x14ac:dyDescent="0.25">
      <c r="A296">
        <v>535</v>
      </c>
      <c r="B296" s="3">
        <v>30.742611</v>
      </c>
      <c r="C296" s="3">
        <v>1.0228930000000001</v>
      </c>
      <c r="D296" s="3">
        <v>58.872492000000001</v>
      </c>
      <c r="E296" s="2">
        <v>-45.382530000000003</v>
      </c>
      <c r="F296" s="2">
        <v>-18.074766</v>
      </c>
      <c r="G296" s="2">
        <v>121.435517</v>
      </c>
      <c r="H296" s="1">
        <v>-17.300588000000001</v>
      </c>
      <c r="I296" s="1">
        <v>6.2403329999999997</v>
      </c>
      <c r="J296" s="1">
        <v>-20.762622</v>
      </c>
      <c r="K296">
        <f t="shared" si="10"/>
        <v>4.458333333333333</v>
      </c>
      <c r="L296">
        <f t="shared" si="9"/>
        <v>83.59375</v>
      </c>
    </row>
    <row r="297" spans="1:12" x14ac:dyDescent="0.25">
      <c r="A297">
        <v>536</v>
      </c>
      <c r="B297" s="3">
        <v>30.724008000000001</v>
      </c>
      <c r="C297" s="3">
        <v>1.0036179999999999</v>
      </c>
      <c r="D297" s="3">
        <v>58.611223000000003</v>
      </c>
      <c r="E297" s="2">
        <v>-45.646307999999998</v>
      </c>
      <c r="F297" s="2">
        <v>-17.830936000000001</v>
      </c>
      <c r="G297" s="2">
        <v>121.041037</v>
      </c>
      <c r="H297" s="1">
        <v>-17.294473</v>
      </c>
      <c r="I297" s="1">
        <v>6.3141740000000004</v>
      </c>
      <c r="J297" s="1">
        <v>-20.871639999999999</v>
      </c>
      <c r="K297">
        <f t="shared" si="10"/>
        <v>4.4666666666666668</v>
      </c>
      <c r="L297">
        <f t="shared" si="9"/>
        <v>83.750000000000014</v>
      </c>
    </row>
    <row r="298" spans="1:12" x14ac:dyDescent="0.25">
      <c r="A298">
        <v>537</v>
      </c>
      <c r="B298" s="3">
        <v>30.694102000000001</v>
      </c>
      <c r="C298" s="3">
        <v>0.99912500000000004</v>
      </c>
      <c r="D298" s="3">
        <v>58.356836999999999</v>
      </c>
      <c r="E298" s="2">
        <v>-45.927625999999997</v>
      </c>
      <c r="F298" s="2">
        <v>-17.588601000000001</v>
      </c>
      <c r="G298" s="2">
        <v>120.619192</v>
      </c>
      <c r="H298" s="1">
        <v>-17.252842999999999</v>
      </c>
      <c r="I298" s="1">
        <v>6.3946149999999999</v>
      </c>
      <c r="J298" s="1">
        <v>-20.998384000000001</v>
      </c>
      <c r="K298">
        <f t="shared" si="10"/>
        <v>4.4749999999999996</v>
      </c>
      <c r="L298">
        <f t="shared" si="9"/>
        <v>83.90625</v>
      </c>
    </row>
    <row r="299" spans="1:12" x14ac:dyDescent="0.25">
      <c r="A299">
        <v>538</v>
      </c>
      <c r="B299" s="3">
        <v>30.652099</v>
      </c>
      <c r="C299" s="3">
        <v>0.98496099999999998</v>
      </c>
      <c r="D299" s="3">
        <v>58.112659000000001</v>
      </c>
      <c r="E299" s="2">
        <v>-46.242341000000003</v>
      </c>
      <c r="F299" s="2">
        <v>-17.371144999999999</v>
      </c>
      <c r="G299" s="2">
        <v>120.18674300000001</v>
      </c>
      <c r="H299" s="1">
        <v>-17.217784000000002</v>
      </c>
      <c r="I299" s="1">
        <v>6.4531530000000004</v>
      </c>
      <c r="J299" s="1">
        <v>-21.100213</v>
      </c>
      <c r="K299">
        <f t="shared" si="10"/>
        <v>4.4833333333333334</v>
      </c>
      <c r="L299">
        <f t="shared" si="9"/>
        <v>84.0625</v>
      </c>
    </row>
    <row r="300" spans="1:12" x14ac:dyDescent="0.25">
      <c r="A300">
        <v>539</v>
      </c>
      <c r="B300" s="3">
        <v>30.614560000000001</v>
      </c>
      <c r="C300" s="3">
        <v>0.95837300000000003</v>
      </c>
      <c r="D300" s="3">
        <v>57.862411999999999</v>
      </c>
      <c r="E300" s="2">
        <v>-46.574713000000003</v>
      </c>
      <c r="F300" s="2">
        <v>-17.157647000000001</v>
      </c>
      <c r="G300" s="2">
        <v>119.75147</v>
      </c>
      <c r="H300" s="1">
        <v>-17.163454000000002</v>
      </c>
      <c r="I300" s="1">
        <v>6.5043139999999999</v>
      </c>
      <c r="J300" s="1">
        <v>-21.215005000000001</v>
      </c>
      <c r="K300">
        <f t="shared" si="10"/>
        <v>4.4916666666666663</v>
      </c>
      <c r="L300">
        <f t="shared" si="9"/>
        <v>84.21875</v>
      </c>
    </row>
    <row r="301" spans="1:12" x14ac:dyDescent="0.25">
      <c r="A301">
        <v>540</v>
      </c>
      <c r="B301" s="3">
        <v>30.601580999999999</v>
      </c>
      <c r="C301" s="3">
        <v>0.90354100000000004</v>
      </c>
      <c r="D301" s="3">
        <v>57.609746999999999</v>
      </c>
      <c r="E301" s="2">
        <v>-46.932817999999997</v>
      </c>
      <c r="F301" s="2">
        <v>-16.970369999999999</v>
      </c>
      <c r="G301" s="2">
        <v>119.32610699999999</v>
      </c>
      <c r="H301" s="1">
        <v>-17.113641999999999</v>
      </c>
      <c r="I301" s="1">
        <v>6.5524620000000002</v>
      </c>
      <c r="J301" s="1">
        <v>-21.320235</v>
      </c>
      <c r="K301">
        <f t="shared" si="10"/>
        <v>4.5</v>
      </c>
      <c r="L301">
        <f t="shared" si="9"/>
        <v>84.375</v>
      </c>
    </row>
    <row r="302" spans="1:12" x14ac:dyDescent="0.25">
      <c r="A302">
        <v>541</v>
      </c>
      <c r="B302" s="3">
        <v>30.572251000000001</v>
      </c>
      <c r="C302" s="3">
        <v>0.87014999999999998</v>
      </c>
      <c r="D302" s="3">
        <v>57.375418000000003</v>
      </c>
      <c r="E302" s="2">
        <v>-47.294435</v>
      </c>
      <c r="F302" s="2">
        <v>-16.724934000000001</v>
      </c>
      <c r="G302" s="2">
        <v>118.845786</v>
      </c>
      <c r="H302" s="1">
        <v>-17.056642</v>
      </c>
      <c r="I302" s="1">
        <v>6.5986120000000001</v>
      </c>
      <c r="J302" s="1">
        <v>-21.410903999999999</v>
      </c>
      <c r="K302">
        <f t="shared" si="10"/>
        <v>4.5083333333333337</v>
      </c>
      <c r="L302">
        <f t="shared" si="9"/>
        <v>84.531250000000014</v>
      </c>
    </row>
    <row r="303" spans="1:12" x14ac:dyDescent="0.25">
      <c r="A303">
        <v>542</v>
      </c>
      <c r="B303" s="3">
        <v>30.550477999999998</v>
      </c>
      <c r="C303" s="3">
        <v>0.83963399999999999</v>
      </c>
      <c r="D303" s="3">
        <v>57.143180000000001</v>
      </c>
      <c r="E303" s="2">
        <v>-47.658971000000001</v>
      </c>
      <c r="F303" s="2">
        <v>-16.435400999999999</v>
      </c>
      <c r="G303" s="2">
        <v>118.325096</v>
      </c>
      <c r="H303" s="1">
        <v>-17.024414</v>
      </c>
      <c r="I303" s="1">
        <v>6.6227960000000001</v>
      </c>
      <c r="J303" s="1">
        <v>-21.443633999999999</v>
      </c>
      <c r="K303">
        <f t="shared" si="10"/>
        <v>4.5166666666666666</v>
      </c>
      <c r="L303">
        <f t="shared" si="9"/>
        <v>84.687500000000014</v>
      </c>
    </row>
    <row r="304" spans="1:12" x14ac:dyDescent="0.25">
      <c r="A304">
        <v>543</v>
      </c>
      <c r="B304" s="3">
        <v>30.526904999999999</v>
      </c>
      <c r="C304" s="3">
        <v>0.80528999999999995</v>
      </c>
      <c r="D304" s="3">
        <v>56.924545000000002</v>
      </c>
      <c r="E304" s="2">
        <v>-48.012855999999999</v>
      </c>
      <c r="F304" s="2">
        <v>-16.088373000000001</v>
      </c>
      <c r="G304" s="2">
        <v>117.767684</v>
      </c>
      <c r="H304" s="1">
        <v>-16.992529999999999</v>
      </c>
      <c r="I304" s="1">
        <v>6.6649260000000004</v>
      </c>
      <c r="J304" s="1">
        <v>-21.459226999999998</v>
      </c>
      <c r="K304">
        <f t="shared" si="10"/>
        <v>4.5250000000000004</v>
      </c>
      <c r="L304">
        <f t="shared" si="9"/>
        <v>84.843750000000014</v>
      </c>
    </row>
    <row r="305" spans="1:12" x14ac:dyDescent="0.25">
      <c r="A305">
        <v>544</v>
      </c>
      <c r="B305" s="3">
        <v>30.508948</v>
      </c>
      <c r="C305" s="3">
        <v>0.76356900000000005</v>
      </c>
      <c r="D305" s="3">
        <v>56.693997000000003</v>
      </c>
      <c r="E305" s="2">
        <v>-48.366230999999999</v>
      </c>
      <c r="F305" s="2">
        <v>-15.718489999999999</v>
      </c>
      <c r="G305" s="2">
        <v>117.193299</v>
      </c>
      <c r="H305" s="1">
        <v>-16.961949000000001</v>
      </c>
      <c r="I305" s="1">
        <v>6.7140789999999999</v>
      </c>
      <c r="J305" s="1">
        <v>-21.426213000000001</v>
      </c>
      <c r="K305">
        <f t="shared" si="10"/>
        <v>4.5333333333333332</v>
      </c>
      <c r="L305">
        <f t="shared" si="9"/>
        <v>85</v>
      </c>
    </row>
    <row r="306" spans="1:12" x14ac:dyDescent="0.25">
      <c r="A306">
        <v>545</v>
      </c>
      <c r="B306" s="3">
        <v>30.486197000000001</v>
      </c>
      <c r="C306" s="3">
        <v>0.70824200000000004</v>
      </c>
      <c r="D306" s="3">
        <v>56.463912000000001</v>
      </c>
      <c r="E306" s="2">
        <v>-48.723224000000002</v>
      </c>
      <c r="F306" s="2">
        <v>-15.315275</v>
      </c>
      <c r="G306" s="2">
        <v>116.59363</v>
      </c>
      <c r="H306" s="1">
        <v>-16.933368999999999</v>
      </c>
      <c r="I306" s="1">
        <v>6.7614809999999999</v>
      </c>
      <c r="J306" s="1">
        <v>-21.365969</v>
      </c>
      <c r="K306">
        <f t="shared" si="10"/>
        <v>4.541666666666667</v>
      </c>
      <c r="L306">
        <f t="shared" si="9"/>
        <v>85.156250000000014</v>
      </c>
    </row>
    <row r="307" spans="1:12" x14ac:dyDescent="0.25">
      <c r="A307">
        <v>546</v>
      </c>
      <c r="B307" s="3">
        <v>30.442329000000001</v>
      </c>
      <c r="C307" s="3">
        <v>0.67373400000000006</v>
      </c>
      <c r="D307" s="3">
        <v>56.250597999999997</v>
      </c>
      <c r="E307" s="2">
        <v>-49.090625000000003</v>
      </c>
      <c r="F307" s="2">
        <v>-14.896739</v>
      </c>
      <c r="G307" s="2">
        <v>115.96167800000001</v>
      </c>
      <c r="H307" s="1">
        <v>-16.920338000000001</v>
      </c>
      <c r="I307" s="1">
        <v>6.7902959999999997</v>
      </c>
      <c r="J307" s="1">
        <v>-21.269456999999999</v>
      </c>
      <c r="K307">
        <f t="shared" si="10"/>
        <v>4.55</v>
      </c>
      <c r="L307">
        <f t="shared" si="9"/>
        <v>85.3125</v>
      </c>
    </row>
    <row r="308" spans="1:12" x14ac:dyDescent="0.25">
      <c r="A308">
        <v>547</v>
      </c>
      <c r="B308" s="3">
        <v>30.406500999999999</v>
      </c>
      <c r="C308" s="3">
        <v>0.61188200000000004</v>
      </c>
      <c r="D308" s="3">
        <v>56.038206000000002</v>
      </c>
      <c r="E308" s="2">
        <v>-49.466512000000002</v>
      </c>
      <c r="F308" s="2">
        <v>-14.499458000000001</v>
      </c>
      <c r="G308" s="2">
        <v>115.331665</v>
      </c>
      <c r="H308" s="1">
        <v>-16.886498</v>
      </c>
      <c r="I308" s="1">
        <v>6.8112360000000001</v>
      </c>
      <c r="J308" s="1">
        <v>-21.209278000000001</v>
      </c>
      <c r="K308">
        <f t="shared" si="10"/>
        <v>4.5583333333333336</v>
      </c>
      <c r="L308">
        <f t="shared" si="9"/>
        <v>85.468750000000014</v>
      </c>
    </row>
    <row r="309" spans="1:12" x14ac:dyDescent="0.25">
      <c r="A309">
        <v>548</v>
      </c>
      <c r="B309" s="3">
        <v>30.364113</v>
      </c>
      <c r="C309" s="3">
        <v>0.57401100000000005</v>
      </c>
      <c r="D309" s="3">
        <v>55.836590000000001</v>
      </c>
      <c r="E309" s="2">
        <v>-49.845896000000003</v>
      </c>
      <c r="F309" s="2">
        <v>-14.106922000000001</v>
      </c>
      <c r="G309" s="2">
        <v>114.69243899999999</v>
      </c>
      <c r="H309" s="1">
        <v>-16.870113</v>
      </c>
      <c r="I309" s="1">
        <v>6.8108380000000004</v>
      </c>
      <c r="J309" s="1">
        <v>-21.148146000000001</v>
      </c>
      <c r="K309">
        <f t="shared" si="10"/>
        <v>4.5666666666666664</v>
      </c>
      <c r="L309">
        <f t="shared" si="9"/>
        <v>85.625</v>
      </c>
    </row>
    <row r="310" spans="1:12" x14ac:dyDescent="0.25">
      <c r="A310">
        <v>549</v>
      </c>
      <c r="B310" s="3">
        <v>30.322308</v>
      </c>
      <c r="C310" s="3">
        <v>0.52065399999999995</v>
      </c>
      <c r="D310" s="3">
        <v>55.629035000000002</v>
      </c>
      <c r="E310" s="2">
        <v>-50.226503999999998</v>
      </c>
      <c r="F310" s="2">
        <v>-13.679830000000001</v>
      </c>
      <c r="G310" s="2">
        <v>114.03219199999999</v>
      </c>
      <c r="H310" s="1">
        <v>-16.819779</v>
      </c>
      <c r="I310" s="1">
        <v>6.82057</v>
      </c>
      <c r="J310" s="1">
        <v>-21.119304</v>
      </c>
      <c r="K310">
        <f t="shared" si="10"/>
        <v>4.5750000000000002</v>
      </c>
      <c r="L310">
        <f t="shared" si="9"/>
        <v>85.78125</v>
      </c>
    </row>
    <row r="311" spans="1:12" x14ac:dyDescent="0.25">
      <c r="A311">
        <v>550</v>
      </c>
      <c r="B311" s="3">
        <v>30.287018</v>
      </c>
      <c r="C311" s="3">
        <v>0.478271</v>
      </c>
      <c r="D311" s="3">
        <v>55.433844000000001</v>
      </c>
      <c r="E311" s="2">
        <v>-50.596995999999997</v>
      </c>
      <c r="F311" s="2">
        <v>-13.235776</v>
      </c>
      <c r="G311" s="2">
        <v>113.357603</v>
      </c>
      <c r="H311" s="1">
        <v>-16.778711000000001</v>
      </c>
      <c r="I311" s="1">
        <v>6.8214800000000002</v>
      </c>
      <c r="J311" s="1">
        <v>-21.045152000000002</v>
      </c>
      <c r="K311">
        <f t="shared" si="10"/>
        <v>4.583333333333333</v>
      </c>
      <c r="L311">
        <f t="shared" si="9"/>
        <v>85.9375</v>
      </c>
    </row>
    <row r="312" spans="1:12" x14ac:dyDescent="0.25">
      <c r="A312">
        <v>551</v>
      </c>
      <c r="B312" s="3">
        <v>30.25001</v>
      </c>
      <c r="C312" s="3">
        <v>0.43695400000000001</v>
      </c>
      <c r="D312" s="3">
        <v>55.236302000000002</v>
      </c>
      <c r="E312" s="2">
        <v>-50.938307999999999</v>
      </c>
      <c r="F312" s="2">
        <v>-12.709761</v>
      </c>
      <c r="G312" s="2">
        <v>112.643541</v>
      </c>
      <c r="H312" s="1">
        <v>-16.718084000000001</v>
      </c>
      <c r="I312" s="1">
        <v>6.8321800000000001</v>
      </c>
      <c r="J312" s="1">
        <v>-20.977097000000001</v>
      </c>
      <c r="K312">
        <f t="shared" si="10"/>
        <v>4.5916666666666668</v>
      </c>
      <c r="L312">
        <f t="shared" si="9"/>
        <v>86.093750000000014</v>
      </c>
    </row>
    <row r="313" spans="1:12" x14ac:dyDescent="0.25">
      <c r="A313">
        <v>552</v>
      </c>
      <c r="B313" s="3">
        <v>30.206893999999998</v>
      </c>
      <c r="C313" s="3">
        <v>0.417798</v>
      </c>
      <c r="D313" s="3">
        <v>55.050928999999996</v>
      </c>
      <c r="E313" s="2">
        <v>-51.255032999999997</v>
      </c>
      <c r="F313" s="2">
        <v>-12.098143</v>
      </c>
      <c r="G313" s="2">
        <v>111.879632</v>
      </c>
      <c r="H313" s="1">
        <v>-16.677038</v>
      </c>
      <c r="I313" s="1">
        <v>6.8474159999999999</v>
      </c>
      <c r="J313" s="1">
        <v>-20.859054</v>
      </c>
      <c r="K313">
        <f t="shared" si="10"/>
        <v>4.5999999999999996</v>
      </c>
      <c r="L313">
        <f t="shared" si="9"/>
        <v>86.25</v>
      </c>
    </row>
    <row r="314" spans="1:12" x14ac:dyDescent="0.25">
      <c r="A314">
        <v>553</v>
      </c>
      <c r="B314" s="3">
        <v>30.171330000000001</v>
      </c>
      <c r="C314" s="3">
        <v>0.40016200000000002</v>
      </c>
      <c r="D314" s="3">
        <v>54.865755999999998</v>
      </c>
      <c r="E314" s="2">
        <v>-51.541499000000002</v>
      </c>
      <c r="F314" s="2">
        <v>-11.396763</v>
      </c>
      <c r="G314" s="2">
        <v>111.07232500000001</v>
      </c>
      <c r="H314" s="1">
        <v>-16.646691000000001</v>
      </c>
      <c r="I314" s="1">
        <v>6.8769850000000003</v>
      </c>
      <c r="J314" s="1">
        <v>-20.731926000000001</v>
      </c>
      <c r="K314">
        <f t="shared" si="10"/>
        <v>4.6083333333333334</v>
      </c>
      <c r="L314">
        <f t="shared" si="9"/>
        <v>86.40625</v>
      </c>
    </row>
    <row r="315" spans="1:12" x14ac:dyDescent="0.25">
      <c r="A315">
        <v>554</v>
      </c>
      <c r="B315" s="3">
        <v>30.112206</v>
      </c>
      <c r="C315" s="3">
        <v>0.41046899999999997</v>
      </c>
      <c r="D315" s="3">
        <v>54.704312000000002</v>
      </c>
      <c r="E315" s="2">
        <v>-51.795158999999998</v>
      </c>
      <c r="F315" s="2">
        <v>-10.573169999999999</v>
      </c>
      <c r="G315" s="2">
        <v>110.17582299999999</v>
      </c>
      <c r="H315" s="1">
        <v>-16.630137999999999</v>
      </c>
      <c r="I315" s="1">
        <v>6.9187830000000003</v>
      </c>
      <c r="J315" s="1">
        <v>-20.575811999999999</v>
      </c>
      <c r="K315">
        <f t="shared" si="10"/>
        <v>4.6166666666666663</v>
      </c>
      <c r="L315">
        <f t="shared" si="9"/>
        <v>86.5625</v>
      </c>
    </row>
    <row r="316" spans="1:12" x14ac:dyDescent="0.25">
      <c r="A316">
        <v>555</v>
      </c>
      <c r="B316" s="3">
        <v>30.076094000000001</v>
      </c>
      <c r="C316" s="3">
        <v>0.413267</v>
      </c>
      <c r="D316" s="3">
        <v>54.542833999999999</v>
      </c>
      <c r="E316" s="2">
        <v>-52.030628</v>
      </c>
      <c r="F316" s="2">
        <v>-9.7460950000000004</v>
      </c>
      <c r="G316" s="2">
        <v>109.27921600000001</v>
      </c>
      <c r="H316" s="1">
        <v>-16.611848999999999</v>
      </c>
      <c r="I316" s="1">
        <v>6.9688720000000002</v>
      </c>
      <c r="J316" s="1">
        <v>-20.419478000000002</v>
      </c>
      <c r="K316">
        <f t="shared" si="10"/>
        <v>4.625</v>
      </c>
      <c r="L316">
        <f t="shared" si="9"/>
        <v>86.71875</v>
      </c>
    </row>
    <row r="317" spans="1:12" x14ac:dyDescent="0.25">
      <c r="A317">
        <v>556</v>
      </c>
      <c r="B317" s="3">
        <v>30.025016999999998</v>
      </c>
      <c r="C317" s="3">
        <v>0.41447499999999998</v>
      </c>
      <c r="D317" s="3">
        <v>54.399797999999997</v>
      </c>
      <c r="E317" s="2">
        <v>-52.284891000000002</v>
      </c>
      <c r="F317" s="2">
        <v>-8.9647500000000004</v>
      </c>
      <c r="G317" s="2">
        <v>108.376351</v>
      </c>
      <c r="H317" s="1">
        <v>-16.616852000000002</v>
      </c>
      <c r="I317" s="1">
        <v>6.9833290000000003</v>
      </c>
      <c r="J317" s="1">
        <v>-20.245367999999999</v>
      </c>
      <c r="K317">
        <f t="shared" si="10"/>
        <v>4.6333333333333337</v>
      </c>
      <c r="L317">
        <f t="shared" si="9"/>
        <v>86.875000000000014</v>
      </c>
    </row>
    <row r="318" spans="1:12" x14ac:dyDescent="0.25">
      <c r="A318">
        <v>557</v>
      </c>
      <c r="B318" s="3">
        <v>29.975617</v>
      </c>
      <c r="C318" s="3">
        <v>0.401227</v>
      </c>
      <c r="D318" s="3">
        <v>54.261164000000001</v>
      </c>
      <c r="E318" s="2">
        <v>-52.548881000000002</v>
      </c>
      <c r="F318" s="2">
        <v>-8.2536009999999997</v>
      </c>
      <c r="G318" s="2">
        <v>107.482907</v>
      </c>
      <c r="H318" s="1">
        <v>-16.587316999999999</v>
      </c>
      <c r="I318" s="1">
        <v>6.9293240000000003</v>
      </c>
      <c r="J318" s="1">
        <v>-20.131864</v>
      </c>
      <c r="K318">
        <f t="shared" si="10"/>
        <v>4.6416666666666666</v>
      </c>
      <c r="L318">
        <f t="shared" si="9"/>
        <v>87.031250000000014</v>
      </c>
    </row>
    <row r="319" spans="1:12" x14ac:dyDescent="0.25">
      <c r="A319">
        <v>558</v>
      </c>
      <c r="B319" s="3">
        <v>29.911728</v>
      </c>
      <c r="C319" s="3">
        <v>0.39187499999999997</v>
      </c>
      <c r="D319" s="3">
        <v>54.122981000000003</v>
      </c>
      <c r="E319" s="2">
        <v>-52.835897000000003</v>
      </c>
      <c r="F319" s="2">
        <v>-7.6241079999999997</v>
      </c>
      <c r="G319" s="2">
        <v>106.604602</v>
      </c>
      <c r="H319" s="1">
        <v>-16.562683</v>
      </c>
      <c r="I319" s="1">
        <v>6.8519569999999996</v>
      </c>
      <c r="J319" s="1">
        <v>-20.030539999999998</v>
      </c>
      <c r="K319">
        <f t="shared" si="10"/>
        <v>4.6500000000000004</v>
      </c>
      <c r="L319">
        <f t="shared" si="9"/>
        <v>87.187500000000014</v>
      </c>
    </row>
    <row r="320" spans="1:12" x14ac:dyDescent="0.25">
      <c r="A320">
        <v>559</v>
      </c>
      <c r="B320" s="3">
        <v>29.860196999999999</v>
      </c>
      <c r="C320" s="3">
        <v>0.36061399999999999</v>
      </c>
      <c r="D320" s="3">
        <v>53.978135999999999</v>
      </c>
      <c r="E320" s="2">
        <v>-53.131670999999997</v>
      </c>
      <c r="F320" s="2">
        <v>-7.0407760000000001</v>
      </c>
      <c r="G320" s="2">
        <v>105.73611699999999</v>
      </c>
      <c r="H320" s="1">
        <v>-16.486239000000001</v>
      </c>
      <c r="I320" s="1">
        <v>6.7771420000000004</v>
      </c>
      <c r="J320" s="1">
        <v>-19.995708</v>
      </c>
      <c r="K320">
        <f t="shared" si="10"/>
        <v>4.6583333333333332</v>
      </c>
      <c r="L320">
        <f t="shared" si="9"/>
        <v>87.34375</v>
      </c>
    </row>
    <row r="321" spans="1:12" x14ac:dyDescent="0.25">
      <c r="A321">
        <v>560</v>
      </c>
      <c r="B321" s="3">
        <v>29.803301999999999</v>
      </c>
      <c r="C321" s="3">
        <v>0.315633</v>
      </c>
      <c r="D321" s="3">
        <v>53.828547999999998</v>
      </c>
      <c r="E321" s="2">
        <v>-53.433729999999997</v>
      </c>
      <c r="F321" s="2">
        <v>-6.4645919999999997</v>
      </c>
      <c r="G321" s="2">
        <v>104.857349</v>
      </c>
      <c r="H321" s="1">
        <v>-16.429746999999999</v>
      </c>
      <c r="I321" s="1">
        <v>6.6785509999999997</v>
      </c>
      <c r="J321" s="1">
        <v>-19.930993999999998</v>
      </c>
      <c r="K321">
        <f t="shared" si="10"/>
        <v>4.666666666666667</v>
      </c>
      <c r="L321">
        <f t="shared" ref="L321:L384" si="11">K321*100/$K$401</f>
        <v>87.500000000000014</v>
      </c>
    </row>
    <row r="322" spans="1:12" x14ac:dyDescent="0.25">
      <c r="A322">
        <v>561</v>
      </c>
      <c r="B322" s="3">
        <v>29.732054000000002</v>
      </c>
      <c r="C322" s="3">
        <v>0.27728799999999998</v>
      </c>
      <c r="D322" s="3">
        <v>53.681158000000003</v>
      </c>
      <c r="E322" s="2">
        <v>-53.700378999999998</v>
      </c>
      <c r="F322" s="2">
        <v>-5.8487999999999998</v>
      </c>
      <c r="G322" s="2">
        <v>103.952476</v>
      </c>
      <c r="H322" s="1">
        <v>-16.352817999999999</v>
      </c>
      <c r="I322" s="1">
        <v>6.5849849999999996</v>
      </c>
      <c r="J322" s="1">
        <v>-19.886334999999999</v>
      </c>
      <c r="K322">
        <f t="shared" si="10"/>
        <v>4.6749999999999998</v>
      </c>
      <c r="L322">
        <f t="shared" si="11"/>
        <v>87.65625</v>
      </c>
    </row>
    <row r="323" spans="1:12" x14ac:dyDescent="0.25">
      <c r="A323">
        <v>562</v>
      </c>
      <c r="B323" s="3">
        <v>29.662376999999999</v>
      </c>
      <c r="C323" s="3">
        <v>0.24654499999999999</v>
      </c>
      <c r="D323" s="3">
        <v>53.545012999999997</v>
      </c>
      <c r="E323" s="2">
        <v>-53.940902000000001</v>
      </c>
      <c r="F323" s="2">
        <v>-5.1731850000000001</v>
      </c>
      <c r="G323" s="2">
        <v>103.02303000000001</v>
      </c>
      <c r="H323" s="1">
        <v>-16.308588</v>
      </c>
      <c r="I323" s="1">
        <v>6.5017969999999998</v>
      </c>
      <c r="J323" s="1">
        <v>-19.765705000000001</v>
      </c>
      <c r="K323">
        <f t="shared" si="10"/>
        <v>4.6833333333333336</v>
      </c>
      <c r="L323">
        <f t="shared" si="11"/>
        <v>87.812500000000014</v>
      </c>
    </row>
    <row r="324" spans="1:12" x14ac:dyDescent="0.25">
      <c r="A324">
        <v>563</v>
      </c>
      <c r="B324" s="3">
        <v>29.605139000000001</v>
      </c>
      <c r="C324" s="3">
        <v>0.216117</v>
      </c>
      <c r="D324" s="3">
        <v>53.401769999999999</v>
      </c>
      <c r="E324" s="2">
        <v>-54.135548999999997</v>
      </c>
      <c r="F324" s="2">
        <v>-4.4353239999999996</v>
      </c>
      <c r="G324" s="2">
        <v>102.083011</v>
      </c>
      <c r="H324" s="1">
        <v>-16.243342999999999</v>
      </c>
      <c r="I324" s="1">
        <v>6.453786</v>
      </c>
      <c r="J324" s="1">
        <v>-19.658273999999999</v>
      </c>
      <c r="K324">
        <f t="shared" si="10"/>
        <v>4.6916666666666664</v>
      </c>
      <c r="L324">
        <f t="shared" si="11"/>
        <v>87.96875</v>
      </c>
    </row>
    <row r="325" spans="1:12" x14ac:dyDescent="0.25">
      <c r="A325">
        <v>564</v>
      </c>
      <c r="B325" s="3">
        <v>29.532236000000001</v>
      </c>
      <c r="C325" s="3">
        <v>0.20206499999999999</v>
      </c>
      <c r="D325" s="3">
        <v>53.273859000000002</v>
      </c>
      <c r="E325" s="2">
        <v>-54.300624999999997</v>
      </c>
      <c r="F325" s="2">
        <v>-3.6275270000000002</v>
      </c>
      <c r="G325" s="2">
        <v>101.133244</v>
      </c>
      <c r="H325" s="1">
        <v>-16.207840999999998</v>
      </c>
      <c r="I325" s="1">
        <v>6.4251259999999997</v>
      </c>
      <c r="J325" s="1">
        <v>-19.5214</v>
      </c>
      <c r="K325">
        <f t="shared" si="10"/>
        <v>4.7</v>
      </c>
      <c r="L325">
        <f t="shared" si="11"/>
        <v>88.125</v>
      </c>
    </row>
    <row r="326" spans="1:12" x14ac:dyDescent="0.25">
      <c r="A326">
        <v>565</v>
      </c>
      <c r="B326" s="3">
        <v>29.484009</v>
      </c>
      <c r="C326" s="3">
        <v>0.154894</v>
      </c>
      <c r="D326" s="3">
        <v>53.138795000000002</v>
      </c>
      <c r="E326" s="2">
        <v>-54.448925000000003</v>
      </c>
      <c r="F326" s="2">
        <v>-2.759792</v>
      </c>
      <c r="G326" s="2">
        <v>100.18431</v>
      </c>
      <c r="H326" s="1">
        <v>-16.155146999999999</v>
      </c>
      <c r="I326" s="1">
        <v>6.4191700000000003</v>
      </c>
      <c r="J326" s="1">
        <v>-19.396249000000001</v>
      </c>
      <c r="K326">
        <f t="shared" si="10"/>
        <v>4.708333333333333</v>
      </c>
      <c r="L326">
        <f t="shared" si="11"/>
        <v>88.28125</v>
      </c>
    </row>
    <row r="327" spans="1:12" x14ac:dyDescent="0.25">
      <c r="A327">
        <v>566</v>
      </c>
      <c r="B327" s="3">
        <v>29.447559999999999</v>
      </c>
      <c r="C327" s="3">
        <v>8.8177000000000005E-2</v>
      </c>
      <c r="D327" s="3">
        <v>53.005144999999999</v>
      </c>
      <c r="E327" s="2">
        <v>-54.603935</v>
      </c>
      <c r="F327" s="2">
        <v>-1.907726</v>
      </c>
      <c r="G327" s="2">
        <v>99.279863000000006</v>
      </c>
      <c r="H327" s="1">
        <v>-16.103708999999998</v>
      </c>
      <c r="I327" s="1">
        <v>6.4148519999999998</v>
      </c>
      <c r="J327" s="1">
        <v>-19.260811</v>
      </c>
      <c r="K327">
        <f t="shared" si="10"/>
        <v>4.7166666666666668</v>
      </c>
      <c r="L327">
        <f t="shared" si="11"/>
        <v>88.437500000000014</v>
      </c>
    </row>
    <row r="328" spans="1:12" x14ac:dyDescent="0.25">
      <c r="A328">
        <v>567</v>
      </c>
      <c r="B328" s="3">
        <v>29.409541999999998</v>
      </c>
      <c r="C328" s="3">
        <v>4.424E-3</v>
      </c>
      <c r="D328" s="3">
        <v>52.868288</v>
      </c>
      <c r="E328" s="2">
        <v>-54.764328999999996</v>
      </c>
      <c r="F328" s="2">
        <v>-1.0646530000000001</v>
      </c>
      <c r="G328" s="2">
        <v>98.384471000000005</v>
      </c>
      <c r="H328" s="1">
        <v>-16.011969000000001</v>
      </c>
      <c r="I328" s="1">
        <v>6.4021730000000003</v>
      </c>
      <c r="J328" s="1">
        <v>-19.148406999999999</v>
      </c>
      <c r="K328">
        <f t="shared" si="10"/>
        <v>4.7249999999999996</v>
      </c>
      <c r="L328">
        <f t="shared" si="11"/>
        <v>88.59375</v>
      </c>
    </row>
    <row r="329" spans="1:12" x14ac:dyDescent="0.25">
      <c r="A329">
        <v>568</v>
      </c>
      <c r="B329" s="3">
        <v>29.373265</v>
      </c>
      <c r="C329" s="3">
        <v>-6.8932999999999994E-2</v>
      </c>
      <c r="D329" s="3">
        <v>52.742449000000001</v>
      </c>
      <c r="E329" s="2">
        <v>-54.920324999999998</v>
      </c>
      <c r="F329" s="2">
        <v>-0.26843800000000001</v>
      </c>
      <c r="G329" s="2">
        <v>97.488695000000007</v>
      </c>
      <c r="H329" s="1">
        <v>-15.918976000000001</v>
      </c>
      <c r="I329" s="1">
        <v>6.4120699999999999</v>
      </c>
      <c r="J329" s="1">
        <v>-19.006177999999998</v>
      </c>
      <c r="K329">
        <f t="shared" si="10"/>
        <v>4.7333333333333334</v>
      </c>
      <c r="L329">
        <f t="shared" si="11"/>
        <v>88.75</v>
      </c>
    </row>
    <row r="330" spans="1:12" x14ac:dyDescent="0.25">
      <c r="A330">
        <v>569</v>
      </c>
      <c r="B330" s="3">
        <v>29.341232000000002</v>
      </c>
      <c r="C330" s="3">
        <v>-0.148146</v>
      </c>
      <c r="D330" s="3">
        <v>52.621160000000003</v>
      </c>
      <c r="E330" s="2">
        <v>-55.089616999999997</v>
      </c>
      <c r="F330" s="2">
        <v>0.463731</v>
      </c>
      <c r="G330" s="2">
        <v>96.619916000000003</v>
      </c>
      <c r="H330" s="1">
        <v>-15.813991</v>
      </c>
      <c r="I330" s="1">
        <v>6.4466960000000002</v>
      </c>
      <c r="J330" s="1">
        <v>-18.893992999999998</v>
      </c>
      <c r="K330">
        <f t="shared" si="10"/>
        <v>4.7416666666666663</v>
      </c>
      <c r="L330">
        <f t="shared" si="11"/>
        <v>88.90625</v>
      </c>
    </row>
    <row r="331" spans="1:12" x14ac:dyDescent="0.25">
      <c r="A331">
        <v>570</v>
      </c>
      <c r="B331" s="3">
        <v>29.303059999999999</v>
      </c>
      <c r="C331" s="3">
        <v>-0.22469500000000001</v>
      </c>
      <c r="D331" s="3">
        <v>52.498072999999998</v>
      </c>
      <c r="E331" s="2">
        <v>-55.258847000000003</v>
      </c>
      <c r="F331" s="2">
        <v>1.1516390000000001</v>
      </c>
      <c r="G331" s="2">
        <v>95.763512000000006</v>
      </c>
      <c r="H331" s="1">
        <v>-15.745463000000001</v>
      </c>
      <c r="I331" s="1">
        <v>6.4900140000000004</v>
      </c>
      <c r="J331" s="1">
        <v>-18.767509</v>
      </c>
      <c r="K331">
        <f t="shared" si="10"/>
        <v>4.75</v>
      </c>
      <c r="L331">
        <f t="shared" si="11"/>
        <v>89.0625</v>
      </c>
    </row>
    <row r="332" spans="1:12" x14ac:dyDescent="0.25">
      <c r="A332">
        <v>571</v>
      </c>
      <c r="B332" s="3">
        <v>29.259236999999999</v>
      </c>
      <c r="C332" s="3">
        <v>-0.29642400000000002</v>
      </c>
      <c r="D332" s="3">
        <v>52.378461000000001</v>
      </c>
      <c r="E332" s="2">
        <v>-55.423014000000002</v>
      </c>
      <c r="F332" s="2">
        <v>1.8052710000000001</v>
      </c>
      <c r="G332" s="2">
        <v>94.926492999999994</v>
      </c>
      <c r="H332" s="1">
        <v>-15.678357</v>
      </c>
      <c r="I332" s="1">
        <v>6.5299889999999996</v>
      </c>
      <c r="J332" s="1">
        <v>-18.679020999999999</v>
      </c>
      <c r="K332">
        <f t="shared" si="10"/>
        <v>4.7583333333333337</v>
      </c>
      <c r="L332">
        <f t="shared" si="11"/>
        <v>89.218750000000014</v>
      </c>
    </row>
    <row r="333" spans="1:12" x14ac:dyDescent="0.25">
      <c r="A333">
        <v>572</v>
      </c>
      <c r="B333" s="3">
        <v>29.205818000000001</v>
      </c>
      <c r="C333" s="3">
        <v>-0.35881999999999997</v>
      </c>
      <c r="D333" s="3">
        <v>52.262901999999997</v>
      </c>
      <c r="E333" s="2">
        <v>-55.593497999999997</v>
      </c>
      <c r="F333" s="2">
        <v>2.428782</v>
      </c>
      <c r="G333" s="2">
        <v>94.114935000000003</v>
      </c>
      <c r="H333" s="1">
        <v>-15.634646999999999</v>
      </c>
      <c r="I333" s="1">
        <v>6.561312</v>
      </c>
      <c r="J333" s="1">
        <v>-18.588446999999999</v>
      </c>
      <c r="K333">
        <f t="shared" si="10"/>
        <v>4.7666666666666666</v>
      </c>
      <c r="L333">
        <f t="shared" si="11"/>
        <v>89.375000000000014</v>
      </c>
    </row>
    <row r="334" spans="1:12" x14ac:dyDescent="0.25">
      <c r="A334">
        <v>573</v>
      </c>
      <c r="B334" s="3">
        <v>29.167145999999999</v>
      </c>
      <c r="C334" s="3">
        <v>-0.43220399999999998</v>
      </c>
      <c r="D334" s="3">
        <v>52.147784000000001</v>
      </c>
      <c r="E334" s="2">
        <v>-55.740859999999998</v>
      </c>
      <c r="F334" s="2">
        <v>3.0440330000000002</v>
      </c>
      <c r="G334" s="2">
        <v>93.312955000000002</v>
      </c>
      <c r="H334" s="1">
        <v>-15.59549</v>
      </c>
      <c r="I334" s="1">
        <v>6.5888260000000001</v>
      </c>
      <c r="J334" s="1">
        <v>-18.528390000000002</v>
      </c>
      <c r="K334">
        <f t="shared" si="10"/>
        <v>4.7750000000000004</v>
      </c>
      <c r="L334">
        <f t="shared" si="11"/>
        <v>89.531250000000014</v>
      </c>
    </row>
    <row r="335" spans="1:12" x14ac:dyDescent="0.25">
      <c r="A335">
        <v>574</v>
      </c>
      <c r="B335" s="3">
        <v>29.148983999999999</v>
      </c>
      <c r="C335" s="3">
        <v>-0.51163800000000004</v>
      </c>
      <c r="D335" s="3">
        <v>52.034886999999998</v>
      </c>
      <c r="E335" s="2">
        <v>-55.889527999999999</v>
      </c>
      <c r="F335" s="2">
        <v>3.6325460000000001</v>
      </c>
      <c r="G335" s="2">
        <v>92.552076</v>
      </c>
      <c r="H335" s="1">
        <v>-15.598763</v>
      </c>
      <c r="I335" s="1">
        <v>6.5953309999999998</v>
      </c>
      <c r="J335" s="1">
        <v>-18.453054000000002</v>
      </c>
      <c r="K335">
        <f t="shared" si="10"/>
        <v>4.7833333333333332</v>
      </c>
      <c r="L335">
        <f t="shared" si="11"/>
        <v>89.6875</v>
      </c>
    </row>
    <row r="336" spans="1:12" x14ac:dyDescent="0.25">
      <c r="A336">
        <v>575</v>
      </c>
      <c r="B336" s="3">
        <v>29.114708</v>
      </c>
      <c r="C336" s="3">
        <v>-0.57453900000000002</v>
      </c>
      <c r="D336" s="3">
        <v>51.944750999999997</v>
      </c>
      <c r="E336" s="2">
        <v>-56.025621999999998</v>
      </c>
      <c r="F336" s="2">
        <v>4.2437750000000003</v>
      </c>
      <c r="G336" s="2">
        <v>91.775728999999998</v>
      </c>
      <c r="H336" s="1">
        <v>-15.589014000000001</v>
      </c>
      <c r="I336" s="1">
        <v>6.5764290000000001</v>
      </c>
      <c r="J336" s="1">
        <v>-18.428515000000001</v>
      </c>
      <c r="K336">
        <f t="shared" si="10"/>
        <v>4.791666666666667</v>
      </c>
      <c r="L336">
        <f t="shared" si="11"/>
        <v>89.843750000000014</v>
      </c>
    </row>
    <row r="337" spans="1:12" x14ac:dyDescent="0.25">
      <c r="A337">
        <v>576</v>
      </c>
      <c r="B337" s="3">
        <v>29.092082999999999</v>
      </c>
      <c r="C337" s="3">
        <v>-0.65720299999999998</v>
      </c>
      <c r="D337" s="3">
        <v>51.844456000000001</v>
      </c>
      <c r="E337" s="2">
        <v>-56.160151999999997</v>
      </c>
      <c r="F337" s="2">
        <v>4.8359420000000002</v>
      </c>
      <c r="G337" s="2">
        <v>91.027788999999999</v>
      </c>
      <c r="H337" s="1">
        <v>-15.607317</v>
      </c>
      <c r="I337" s="1">
        <v>6.5643859999999998</v>
      </c>
      <c r="J337" s="1">
        <v>-18.3827</v>
      </c>
      <c r="K337">
        <f t="shared" si="10"/>
        <v>4.8</v>
      </c>
      <c r="L337">
        <f t="shared" si="11"/>
        <v>90</v>
      </c>
    </row>
    <row r="338" spans="1:12" x14ac:dyDescent="0.25">
      <c r="A338">
        <v>577</v>
      </c>
      <c r="B338" s="3">
        <v>29.062114999999999</v>
      </c>
      <c r="C338" s="3">
        <v>-0.72120399999999996</v>
      </c>
      <c r="D338" s="3">
        <v>51.751271000000003</v>
      </c>
      <c r="E338" s="2">
        <v>-56.275787000000001</v>
      </c>
      <c r="F338" s="2">
        <v>5.4509650000000001</v>
      </c>
      <c r="G338" s="2">
        <v>90.275201999999993</v>
      </c>
      <c r="H338" s="1">
        <v>-15.600337</v>
      </c>
      <c r="I338" s="1">
        <v>6.5507379999999999</v>
      </c>
      <c r="J338" s="1">
        <v>-18.374110999999999</v>
      </c>
      <c r="K338">
        <f t="shared" si="10"/>
        <v>4.8083333333333336</v>
      </c>
      <c r="L338">
        <f t="shared" si="11"/>
        <v>90.156250000000014</v>
      </c>
    </row>
    <row r="339" spans="1:12" x14ac:dyDescent="0.25">
      <c r="A339">
        <v>578</v>
      </c>
      <c r="B339" s="3">
        <v>29.042918</v>
      </c>
      <c r="C339" s="3">
        <v>-0.80066099999999996</v>
      </c>
      <c r="D339" s="3">
        <v>51.661140000000003</v>
      </c>
      <c r="E339" s="2">
        <v>-56.405783999999997</v>
      </c>
      <c r="F339" s="2">
        <v>6.0407500000000001</v>
      </c>
      <c r="G339" s="2">
        <v>89.561002999999999</v>
      </c>
      <c r="H339" s="1">
        <v>-15.608038000000001</v>
      </c>
      <c r="I339" s="1">
        <v>6.5339200000000002</v>
      </c>
      <c r="J339" s="1">
        <v>-18.349450999999998</v>
      </c>
      <c r="K339">
        <f t="shared" ref="K339:K401" si="12">A339/120</f>
        <v>4.8166666666666664</v>
      </c>
      <c r="L339">
        <f t="shared" si="11"/>
        <v>90.3125</v>
      </c>
    </row>
    <row r="340" spans="1:12" x14ac:dyDescent="0.25">
      <c r="A340">
        <v>579</v>
      </c>
      <c r="B340" s="3">
        <v>29.022518000000002</v>
      </c>
      <c r="C340" s="3">
        <v>-0.85705900000000002</v>
      </c>
      <c r="D340" s="3">
        <v>51.575848999999998</v>
      </c>
      <c r="E340" s="2">
        <v>-56.503214999999997</v>
      </c>
      <c r="F340" s="2">
        <v>6.6474019999999996</v>
      </c>
      <c r="G340" s="2">
        <v>88.834620000000001</v>
      </c>
      <c r="H340" s="1">
        <v>-15.588513000000001</v>
      </c>
      <c r="I340" s="1">
        <v>6.5439420000000004</v>
      </c>
      <c r="J340" s="1">
        <v>-18.341671999999999</v>
      </c>
      <c r="K340">
        <f t="shared" si="12"/>
        <v>4.8250000000000002</v>
      </c>
      <c r="L340">
        <f t="shared" si="11"/>
        <v>90.46875</v>
      </c>
    </row>
    <row r="341" spans="1:12" x14ac:dyDescent="0.25">
      <c r="A341">
        <v>580</v>
      </c>
      <c r="B341" s="3">
        <v>28.999175999999999</v>
      </c>
      <c r="C341" s="3">
        <v>-0.91135999999999995</v>
      </c>
      <c r="D341" s="3">
        <v>51.490819000000002</v>
      </c>
      <c r="E341" s="2">
        <v>-56.605544000000002</v>
      </c>
      <c r="F341" s="2">
        <v>7.219868</v>
      </c>
      <c r="G341" s="2">
        <v>88.147561999999994</v>
      </c>
      <c r="H341" s="1">
        <v>-15.581583</v>
      </c>
      <c r="I341" s="1">
        <v>6.5784960000000003</v>
      </c>
      <c r="J341" s="1">
        <v>-18.307167</v>
      </c>
      <c r="K341">
        <f t="shared" si="12"/>
        <v>4.833333333333333</v>
      </c>
      <c r="L341">
        <f t="shared" si="11"/>
        <v>90.625</v>
      </c>
    </row>
    <row r="342" spans="1:12" x14ac:dyDescent="0.25">
      <c r="A342">
        <v>581</v>
      </c>
      <c r="B342" s="3">
        <v>28.970306000000001</v>
      </c>
      <c r="C342" s="3">
        <v>-0.94247199999999998</v>
      </c>
      <c r="D342" s="3">
        <v>51.409322000000003</v>
      </c>
      <c r="E342" s="2">
        <v>-56.678632</v>
      </c>
      <c r="F342" s="2">
        <v>7.7573559999999997</v>
      </c>
      <c r="G342" s="2">
        <v>87.479258999999999</v>
      </c>
      <c r="H342" s="1">
        <v>-15.558157</v>
      </c>
      <c r="I342" s="1">
        <v>6.6184820000000002</v>
      </c>
      <c r="J342" s="1">
        <v>-18.278886</v>
      </c>
      <c r="K342">
        <f t="shared" si="12"/>
        <v>4.8416666666666668</v>
      </c>
      <c r="L342">
        <f t="shared" si="11"/>
        <v>90.781250000000014</v>
      </c>
    </row>
    <row r="343" spans="1:12" x14ac:dyDescent="0.25">
      <c r="A343">
        <v>582</v>
      </c>
      <c r="B343" s="3">
        <v>28.945550999999998</v>
      </c>
      <c r="C343" s="3">
        <v>-0.97460400000000003</v>
      </c>
      <c r="D343" s="3">
        <v>51.331308999999997</v>
      </c>
      <c r="E343" s="2">
        <v>-56.754117999999998</v>
      </c>
      <c r="F343" s="2">
        <v>8.2559190000000005</v>
      </c>
      <c r="G343" s="2">
        <v>86.832288000000005</v>
      </c>
      <c r="H343" s="1">
        <v>-15.584078</v>
      </c>
      <c r="I343" s="1">
        <v>6.6521949999999999</v>
      </c>
      <c r="J343" s="1">
        <v>-18.200047000000001</v>
      </c>
      <c r="K343">
        <f t="shared" si="12"/>
        <v>4.8499999999999996</v>
      </c>
      <c r="L343">
        <f t="shared" si="11"/>
        <v>90.9375</v>
      </c>
    </row>
    <row r="344" spans="1:12" x14ac:dyDescent="0.25">
      <c r="A344">
        <v>583</v>
      </c>
      <c r="B344" s="3">
        <v>28.914543999999999</v>
      </c>
      <c r="C344" s="3">
        <v>-0.99474600000000002</v>
      </c>
      <c r="D344" s="3">
        <v>51.268438000000003</v>
      </c>
      <c r="E344" s="2">
        <v>-56.832070999999999</v>
      </c>
      <c r="F344" s="2">
        <v>8.7233630000000009</v>
      </c>
      <c r="G344" s="2">
        <v>86.191801999999996</v>
      </c>
      <c r="H344" s="1">
        <v>-15.585767000000001</v>
      </c>
      <c r="I344" s="1">
        <v>6.6725909999999997</v>
      </c>
      <c r="J344" s="1">
        <v>-18.150725999999999</v>
      </c>
      <c r="K344">
        <f t="shared" si="12"/>
        <v>4.8583333333333334</v>
      </c>
      <c r="L344">
        <f t="shared" si="11"/>
        <v>91.09375</v>
      </c>
    </row>
    <row r="345" spans="1:12" x14ac:dyDescent="0.25">
      <c r="A345">
        <v>584</v>
      </c>
      <c r="B345" s="3">
        <v>28.879111000000002</v>
      </c>
      <c r="C345" s="3">
        <v>-0.99114400000000002</v>
      </c>
      <c r="D345" s="3">
        <v>51.224350999999999</v>
      </c>
      <c r="E345" s="2">
        <v>-56.909117000000002</v>
      </c>
      <c r="F345" s="2">
        <v>9.1585909999999995</v>
      </c>
      <c r="G345" s="2">
        <v>85.561391</v>
      </c>
      <c r="H345" s="1">
        <v>-15.633734</v>
      </c>
      <c r="I345" s="1">
        <v>6.6818039999999996</v>
      </c>
      <c r="J345" s="1">
        <v>-18.079820999999999</v>
      </c>
      <c r="K345">
        <f t="shared" si="12"/>
        <v>4.8666666666666663</v>
      </c>
      <c r="L345">
        <f t="shared" si="11"/>
        <v>91.25</v>
      </c>
    </row>
    <row r="346" spans="1:12" x14ac:dyDescent="0.25">
      <c r="A346">
        <v>585</v>
      </c>
      <c r="B346" s="3">
        <v>28.849609999999998</v>
      </c>
      <c r="C346" s="3">
        <v>-0.99104700000000001</v>
      </c>
      <c r="D346" s="3">
        <v>51.183920999999998</v>
      </c>
      <c r="E346" s="2">
        <v>-56.988585</v>
      </c>
      <c r="F346" s="2">
        <v>9.5710560000000005</v>
      </c>
      <c r="G346" s="2">
        <v>84.940811999999994</v>
      </c>
      <c r="H346" s="1">
        <v>-15.654301999999999</v>
      </c>
      <c r="I346" s="1">
        <v>6.6832960000000003</v>
      </c>
      <c r="J346" s="1">
        <v>-18.056629000000001</v>
      </c>
      <c r="K346">
        <f t="shared" si="12"/>
        <v>4.875</v>
      </c>
      <c r="L346">
        <f t="shared" si="11"/>
        <v>91.40625</v>
      </c>
    </row>
    <row r="347" spans="1:12" x14ac:dyDescent="0.25">
      <c r="A347">
        <v>586</v>
      </c>
      <c r="B347" s="3">
        <v>28.815270999999999</v>
      </c>
      <c r="C347" s="3">
        <v>-0.97463599999999995</v>
      </c>
      <c r="D347" s="3">
        <v>51.149678999999999</v>
      </c>
      <c r="E347" s="2">
        <v>-57.065396</v>
      </c>
      <c r="F347" s="2">
        <v>9.951981</v>
      </c>
      <c r="G347" s="2">
        <v>84.344899999999996</v>
      </c>
      <c r="H347" s="1">
        <v>-15.703544000000001</v>
      </c>
      <c r="I347" s="1">
        <v>6.6611260000000003</v>
      </c>
      <c r="J347" s="1">
        <v>-18.020402000000001</v>
      </c>
      <c r="K347">
        <f t="shared" si="12"/>
        <v>4.8833333333333337</v>
      </c>
      <c r="L347">
        <f t="shared" si="11"/>
        <v>91.562500000000014</v>
      </c>
    </row>
    <row r="348" spans="1:12" x14ac:dyDescent="0.25">
      <c r="A348">
        <v>587</v>
      </c>
      <c r="B348" s="3">
        <v>28.784714000000001</v>
      </c>
      <c r="C348" s="3">
        <v>-0.96286099999999997</v>
      </c>
      <c r="D348" s="3">
        <v>51.107568000000001</v>
      </c>
      <c r="E348" s="2">
        <v>-57.131813000000001</v>
      </c>
      <c r="F348" s="2">
        <v>10.322198999999999</v>
      </c>
      <c r="G348" s="2">
        <v>83.768855000000002</v>
      </c>
      <c r="H348" s="1">
        <v>-15.716834</v>
      </c>
      <c r="I348" s="1">
        <v>6.6162879999999999</v>
      </c>
      <c r="J348" s="1">
        <v>-18.039175</v>
      </c>
      <c r="K348">
        <f t="shared" si="12"/>
        <v>4.8916666666666666</v>
      </c>
      <c r="L348">
        <f t="shared" si="11"/>
        <v>91.718750000000014</v>
      </c>
    </row>
    <row r="349" spans="1:12" x14ac:dyDescent="0.25">
      <c r="A349">
        <v>588</v>
      </c>
      <c r="B349" s="3">
        <v>28.752251000000001</v>
      </c>
      <c r="C349" s="3">
        <v>-0.94218100000000005</v>
      </c>
      <c r="D349" s="3">
        <v>51.074722999999999</v>
      </c>
      <c r="E349" s="2">
        <v>-57.193668000000002</v>
      </c>
      <c r="F349" s="2">
        <v>10.6873</v>
      </c>
      <c r="G349" s="2">
        <v>83.210840000000005</v>
      </c>
      <c r="H349" s="1">
        <v>-15.745881000000001</v>
      </c>
      <c r="I349" s="1">
        <v>6.5748550000000003</v>
      </c>
      <c r="J349" s="1">
        <v>-18.046879000000001</v>
      </c>
      <c r="K349">
        <f t="shared" si="12"/>
        <v>4.9000000000000004</v>
      </c>
      <c r="L349">
        <f t="shared" si="11"/>
        <v>91.875000000000014</v>
      </c>
    </row>
    <row r="350" spans="1:12" x14ac:dyDescent="0.25">
      <c r="A350">
        <v>589</v>
      </c>
      <c r="B350" s="3">
        <v>28.724539</v>
      </c>
      <c r="C350" s="3">
        <v>-0.92557999999999996</v>
      </c>
      <c r="D350" s="3">
        <v>51.050151</v>
      </c>
      <c r="E350" s="2">
        <v>-57.253779999999999</v>
      </c>
      <c r="F350" s="2">
        <v>11.063788000000001</v>
      </c>
      <c r="G350" s="2">
        <v>82.655952999999997</v>
      </c>
      <c r="H350" s="1">
        <v>-15.726424</v>
      </c>
      <c r="I350" s="1">
        <v>6.532019</v>
      </c>
      <c r="J350" s="1">
        <v>-18.099962999999999</v>
      </c>
      <c r="K350">
        <f t="shared" si="12"/>
        <v>4.9083333333333332</v>
      </c>
      <c r="L350">
        <f t="shared" si="11"/>
        <v>92.03125</v>
      </c>
    </row>
    <row r="351" spans="1:12" x14ac:dyDescent="0.25">
      <c r="A351">
        <v>590</v>
      </c>
      <c r="B351" s="3">
        <v>28.697799</v>
      </c>
      <c r="C351" s="3">
        <v>-0.90893900000000005</v>
      </c>
      <c r="D351" s="3">
        <v>51.028607000000001</v>
      </c>
      <c r="E351" s="2">
        <v>-57.316004999999997</v>
      </c>
      <c r="F351" s="2">
        <v>11.422205999999999</v>
      </c>
      <c r="G351" s="2">
        <v>82.129613000000006</v>
      </c>
      <c r="H351" s="1">
        <v>-15.718749000000001</v>
      </c>
      <c r="I351" s="1">
        <v>6.5104290000000002</v>
      </c>
      <c r="J351" s="1">
        <v>-18.145505</v>
      </c>
      <c r="K351">
        <f t="shared" si="12"/>
        <v>4.916666666666667</v>
      </c>
      <c r="L351">
        <f t="shared" si="11"/>
        <v>92.187500000000014</v>
      </c>
    </row>
    <row r="352" spans="1:12" x14ac:dyDescent="0.25">
      <c r="A352">
        <v>591</v>
      </c>
      <c r="B352" s="3">
        <v>28.669212999999999</v>
      </c>
      <c r="C352" s="3">
        <v>-0.895397</v>
      </c>
      <c r="D352" s="3">
        <v>51.013474000000002</v>
      </c>
      <c r="E352" s="2">
        <v>-57.371426</v>
      </c>
      <c r="F352" s="2">
        <v>11.774190000000001</v>
      </c>
      <c r="G352" s="2">
        <v>81.619866000000002</v>
      </c>
      <c r="H352" s="1">
        <v>-15.693099</v>
      </c>
      <c r="I352" s="1">
        <v>6.4715759999999998</v>
      </c>
      <c r="J352" s="1">
        <v>-18.231904</v>
      </c>
      <c r="K352">
        <f t="shared" si="12"/>
        <v>4.9249999999999998</v>
      </c>
      <c r="L352">
        <f t="shared" si="11"/>
        <v>92.34375</v>
      </c>
    </row>
    <row r="353" spans="1:12" x14ac:dyDescent="0.25">
      <c r="A353">
        <v>592</v>
      </c>
      <c r="B353" s="3">
        <v>28.631253000000001</v>
      </c>
      <c r="C353" s="3">
        <v>-0.86205100000000001</v>
      </c>
      <c r="D353" s="3">
        <v>50.993471999999997</v>
      </c>
      <c r="E353" s="2">
        <v>-57.413995999999997</v>
      </c>
      <c r="F353" s="2">
        <v>12.130236</v>
      </c>
      <c r="G353" s="2">
        <v>81.127540999999994</v>
      </c>
      <c r="H353" s="1">
        <v>-15.70387</v>
      </c>
      <c r="I353" s="1">
        <v>6.433605</v>
      </c>
      <c r="J353" s="1">
        <v>-18.277082</v>
      </c>
      <c r="K353">
        <f t="shared" si="12"/>
        <v>4.9333333333333336</v>
      </c>
      <c r="L353">
        <f t="shared" si="11"/>
        <v>92.500000000000014</v>
      </c>
    </row>
    <row r="354" spans="1:12" x14ac:dyDescent="0.25">
      <c r="A354">
        <v>593</v>
      </c>
      <c r="B354" s="3">
        <v>28.603663000000001</v>
      </c>
      <c r="C354" s="3">
        <v>-0.84903700000000004</v>
      </c>
      <c r="D354" s="3">
        <v>50.972090000000001</v>
      </c>
      <c r="E354" s="2">
        <v>-57.467238000000002</v>
      </c>
      <c r="F354" s="2">
        <v>12.497812</v>
      </c>
      <c r="G354" s="2">
        <v>80.624585999999994</v>
      </c>
      <c r="H354" s="1">
        <v>-15.686133</v>
      </c>
      <c r="I354" s="1">
        <v>6.3961819999999996</v>
      </c>
      <c r="J354" s="1">
        <v>-18.314193</v>
      </c>
      <c r="K354">
        <f t="shared" si="12"/>
        <v>4.9416666666666664</v>
      </c>
      <c r="L354">
        <f t="shared" si="11"/>
        <v>92.65625</v>
      </c>
    </row>
    <row r="355" spans="1:12" x14ac:dyDescent="0.25">
      <c r="A355">
        <v>594</v>
      </c>
      <c r="B355" s="3">
        <v>28.580895999999999</v>
      </c>
      <c r="C355" s="3">
        <v>-0.83229600000000004</v>
      </c>
      <c r="D355" s="3">
        <v>50.943885000000002</v>
      </c>
      <c r="E355" s="2">
        <v>-57.506148000000003</v>
      </c>
      <c r="F355" s="2">
        <v>12.869849</v>
      </c>
      <c r="G355" s="2">
        <v>80.135903999999996</v>
      </c>
      <c r="H355" s="1">
        <v>-15.708608</v>
      </c>
      <c r="I355" s="1">
        <v>6.3779199999999996</v>
      </c>
      <c r="J355" s="1">
        <v>-18.281274</v>
      </c>
      <c r="K355">
        <f t="shared" si="12"/>
        <v>4.95</v>
      </c>
      <c r="L355">
        <f t="shared" si="11"/>
        <v>92.8125</v>
      </c>
    </row>
    <row r="356" spans="1:12" x14ac:dyDescent="0.25">
      <c r="A356">
        <v>595</v>
      </c>
      <c r="B356" s="3">
        <v>28.556702999999999</v>
      </c>
      <c r="C356" s="3">
        <v>-0.81650199999999995</v>
      </c>
      <c r="D356" s="3">
        <v>50.921326000000001</v>
      </c>
      <c r="E356" s="2">
        <v>-57.539079000000001</v>
      </c>
      <c r="F356" s="2">
        <v>13.244177000000001</v>
      </c>
      <c r="G356" s="2">
        <v>79.652762999999993</v>
      </c>
      <c r="H356" s="1">
        <v>-15.706694000000001</v>
      </c>
      <c r="I356" s="1">
        <v>6.3606790000000002</v>
      </c>
      <c r="J356" s="1">
        <v>-18.250900000000001</v>
      </c>
      <c r="K356">
        <f t="shared" si="12"/>
        <v>4.958333333333333</v>
      </c>
      <c r="L356">
        <f t="shared" si="11"/>
        <v>92.96875</v>
      </c>
    </row>
    <row r="357" spans="1:12" x14ac:dyDescent="0.25">
      <c r="A357">
        <v>596</v>
      </c>
      <c r="B357" s="3">
        <v>28.538692000000001</v>
      </c>
      <c r="C357" s="3">
        <v>-0.81150299999999997</v>
      </c>
      <c r="D357" s="3">
        <v>50.89132</v>
      </c>
      <c r="E357" s="2">
        <v>-57.582507999999997</v>
      </c>
      <c r="F357" s="2">
        <v>13.576078000000001</v>
      </c>
      <c r="G357" s="2">
        <v>79.216792999999996</v>
      </c>
      <c r="H357" s="1">
        <v>-15.737696</v>
      </c>
      <c r="I357" s="1">
        <v>6.3535620000000002</v>
      </c>
      <c r="J357" s="1">
        <v>-18.195338</v>
      </c>
      <c r="K357">
        <f t="shared" si="12"/>
        <v>4.9666666666666668</v>
      </c>
      <c r="L357">
        <f t="shared" si="11"/>
        <v>93.125000000000014</v>
      </c>
    </row>
    <row r="358" spans="1:12" x14ac:dyDescent="0.25">
      <c r="A358">
        <v>597</v>
      </c>
      <c r="B358" s="3">
        <v>28.506646</v>
      </c>
      <c r="C358" s="3">
        <v>-0.813836</v>
      </c>
      <c r="D358" s="3">
        <v>50.861561999999999</v>
      </c>
      <c r="E358" s="2">
        <v>-57.633871999999997</v>
      </c>
      <c r="F358" s="2">
        <v>13.922772999999999</v>
      </c>
      <c r="G358" s="2">
        <v>78.772667999999996</v>
      </c>
      <c r="H358" s="1">
        <v>-15.95035</v>
      </c>
      <c r="I358" s="1">
        <v>5.898549</v>
      </c>
      <c r="J358" s="1">
        <v>-18.240075000000001</v>
      </c>
      <c r="K358">
        <f t="shared" si="12"/>
        <v>4.9749999999999996</v>
      </c>
      <c r="L358">
        <f t="shared" si="11"/>
        <v>93.28125</v>
      </c>
    </row>
    <row r="359" spans="1:12" x14ac:dyDescent="0.25">
      <c r="A359">
        <v>598</v>
      </c>
      <c r="B359" s="3">
        <v>28.48029</v>
      </c>
      <c r="C359" s="3">
        <v>-0.81479000000000001</v>
      </c>
      <c r="D359" s="3">
        <v>50.840712000000003</v>
      </c>
      <c r="E359" s="2">
        <v>-57.685729000000002</v>
      </c>
      <c r="F359" s="2">
        <v>14.210661</v>
      </c>
      <c r="G359" s="2">
        <v>78.403773999999999</v>
      </c>
      <c r="H359" s="1">
        <v>-16.047834000000002</v>
      </c>
      <c r="I359" s="1">
        <v>5.8386889999999996</v>
      </c>
      <c r="J359" s="1">
        <v>-18.277968999999999</v>
      </c>
      <c r="K359">
        <f t="shared" si="12"/>
        <v>4.9833333333333334</v>
      </c>
      <c r="L359">
        <f t="shared" si="11"/>
        <v>93.4375</v>
      </c>
    </row>
    <row r="360" spans="1:12" x14ac:dyDescent="0.25">
      <c r="A360">
        <v>599</v>
      </c>
      <c r="B360" s="3">
        <v>28.448917999999999</v>
      </c>
      <c r="C360" s="3">
        <v>-0.80274500000000004</v>
      </c>
      <c r="D360" s="3">
        <v>50.816875000000003</v>
      </c>
      <c r="E360" s="2">
        <v>-57.730032000000001</v>
      </c>
      <c r="F360" s="2">
        <v>14.536761</v>
      </c>
      <c r="G360" s="2">
        <v>77.998587999999998</v>
      </c>
      <c r="H360" s="1">
        <v>-16.061817999999999</v>
      </c>
      <c r="I360" s="1">
        <v>5.7589990000000002</v>
      </c>
      <c r="J360" s="1">
        <v>-18.316741</v>
      </c>
      <c r="K360">
        <f t="shared" si="12"/>
        <v>4.9916666666666663</v>
      </c>
      <c r="L360">
        <f t="shared" si="11"/>
        <v>93.59375</v>
      </c>
    </row>
    <row r="361" spans="1:12" x14ac:dyDescent="0.25">
      <c r="A361">
        <v>600</v>
      </c>
      <c r="B361" s="3">
        <v>28.423210999999998</v>
      </c>
      <c r="C361" s="3">
        <v>-0.79466099999999995</v>
      </c>
      <c r="D361" s="3">
        <v>50.797697999999997</v>
      </c>
      <c r="E361" s="2">
        <v>-57.801670999999999</v>
      </c>
      <c r="F361" s="2">
        <v>14.824273</v>
      </c>
      <c r="G361" s="2">
        <v>77.612499</v>
      </c>
      <c r="H361" s="1">
        <v>-16.132393</v>
      </c>
      <c r="I361" s="1">
        <v>5.552791</v>
      </c>
      <c r="J361" s="1">
        <v>-18.349671000000001</v>
      </c>
      <c r="K361">
        <f t="shared" si="12"/>
        <v>5</v>
      </c>
      <c r="L361">
        <f t="shared" si="11"/>
        <v>93.75</v>
      </c>
    </row>
    <row r="362" spans="1:12" x14ac:dyDescent="0.25">
      <c r="A362">
        <v>601</v>
      </c>
      <c r="B362" s="3">
        <v>28.398690999999999</v>
      </c>
      <c r="C362" s="3">
        <v>-0.77181699999999998</v>
      </c>
      <c r="D362" s="3">
        <v>50.780247000000003</v>
      </c>
      <c r="E362" s="2">
        <v>-57.851134999999999</v>
      </c>
      <c r="F362" s="2">
        <v>15.038618</v>
      </c>
      <c r="G362" s="2">
        <v>77.280979000000002</v>
      </c>
      <c r="H362" s="1">
        <v>-16.136144999999999</v>
      </c>
      <c r="I362" s="1">
        <v>5.4946349999999997</v>
      </c>
      <c r="J362" s="1">
        <v>-18.410022000000001</v>
      </c>
      <c r="K362">
        <f t="shared" si="12"/>
        <v>5.0083333333333337</v>
      </c>
      <c r="L362">
        <f t="shared" si="11"/>
        <v>93.906250000000014</v>
      </c>
    </row>
    <row r="363" spans="1:12" x14ac:dyDescent="0.25">
      <c r="A363">
        <v>602</v>
      </c>
      <c r="B363" s="3">
        <v>28.375913000000001</v>
      </c>
      <c r="C363" s="3">
        <v>-0.75597599999999998</v>
      </c>
      <c r="D363" s="3">
        <v>50.763908999999998</v>
      </c>
      <c r="E363" s="2">
        <v>-57.909249000000003</v>
      </c>
      <c r="F363" s="2">
        <v>15.212588</v>
      </c>
      <c r="G363" s="2">
        <v>76.969611999999998</v>
      </c>
      <c r="H363" s="1">
        <v>-16.113492000000001</v>
      </c>
      <c r="I363" s="1">
        <v>5.5004960000000001</v>
      </c>
      <c r="J363" s="1">
        <v>-18.455266000000002</v>
      </c>
      <c r="K363">
        <f t="shared" si="12"/>
        <v>5.0166666666666666</v>
      </c>
      <c r="L363">
        <f t="shared" si="11"/>
        <v>94.062500000000014</v>
      </c>
    </row>
    <row r="364" spans="1:12" x14ac:dyDescent="0.25">
      <c r="A364">
        <v>603</v>
      </c>
      <c r="B364" s="3">
        <v>28.339124000000002</v>
      </c>
      <c r="C364" s="3">
        <v>-0.72314800000000001</v>
      </c>
      <c r="D364" s="3">
        <v>50.743310999999999</v>
      </c>
      <c r="E364" s="2">
        <v>-57.938732999999999</v>
      </c>
      <c r="F364" s="2">
        <v>15.377159000000001</v>
      </c>
      <c r="G364" s="2">
        <v>76.657945999999995</v>
      </c>
      <c r="H364" s="1">
        <v>-16.115207999999999</v>
      </c>
      <c r="I364" s="1">
        <v>5.435333</v>
      </c>
      <c r="J364" s="1">
        <v>-18.529899</v>
      </c>
      <c r="K364">
        <f t="shared" si="12"/>
        <v>5.0250000000000004</v>
      </c>
      <c r="L364">
        <f t="shared" si="11"/>
        <v>94.218750000000014</v>
      </c>
    </row>
    <row r="365" spans="1:12" x14ac:dyDescent="0.25">
      <c r="A365">
        <v>604</v>
      </c>
      <c r="B365" s="3">
        <v>28.300846</v>
      </c>
      <c r="C365" s="3">
        <v>-0.66774100000000003</v>
      </c>
      <c r="D365" s="3">
        <v>50.728014999999999</v>
      </c>
      <c r="E365" s="2">
        <v>-57.953384</v>
      </c>
      <c r="F365" s="2">
        <v>15.530829000000001</v>
      </c>
      <c r="G365" s="2">
        <v>76.375755999999996</v>
      </c>
      <c r="H365" s="1">
        <v>-16.131610999999999</v>
      </c>
      <c r="I365" s="1">
        <v>5.4063699999999999</v>
      </c>
      <c r="J365" s="1">
        <v>-18.565000000000001</v>
      </c>
      <c r="K365">
        <f t="shared" si="12"/>
        <v>5.0333333333333332</v>
      </c>
      <c r="L365">
        <f t="shared" si="11"/>
        <v>94.375</v>
      </c>
    </row>
    <row r="366" spans="1:12" x14ac:dyDescent="0.25">
      <c r="A366">
        <v>605</v>
      </c>
      <c r="B366" s="3">
        <v>28.267208</v>
      </c>
      <c r="C366" s="3">
        <v>-0.62803100000000001</v>
      </c>
      <c r="D366" s="3">
        <v>50.703251999999999</v>
      </c>
      <c r="E366" s="2">
        <v>-57.943241999999998</v>
      </c>
      <c r="F366" s="2">
        <v>15.706647999999999</v>
      </c>
      <c r="G366" s="2">
        <v>76.103217000000001</v>
      </c>
      <c r="H366" s="1">
        <v>-16.141864999999999</v>
      </c>
      <c r="I366" s="1">
        <v>5.4016849999999996</v>
      </c>
      <c r="J366" s="1">
        <v>-18.606314000000001</v>
      </c>
      <c r="K366">
        <f t="shared" si="12"/>
        <v>5.041666666666667</v>
      </c>
      <c r="L366">
        <f t="shared" si="11"/>
        <v>94.531250000000014</v>
      </c>
    </row>
    <row r="367" spans="1:12" x14ac:dyDescent="0.25">
      <c r="A367">
        <v>606</v>
      </c>
      <c r="B367" s="3">
        <v>28.23152</v>
      </c>
      <c r="C367" s="3">
        <v>-0.57753500000000002</v>
      </c>
      <c r="D367" s="3">
        <v>50.690525999999998</v>
      </c>
      <c r="E367" s="2">
        <v>-57.909444000000001</v>
      </c>
      <c r="F367" s="2">
        <v>15.893055</v>
      </c>
      <c r="G367" s="2">
        <v>75.847508000000005</v>
      </c>
      <c r="H367" s="1">
        <v>-16.188276999999999</v>
      </c>
      <c r="I367" s="1">
        <v>5.3860150000000004</v>
      </c>
      <c r="J367" s="1">
        <v>-18.614664000000001</v>
      </c>
      <c r="K367">
        <f t="shared" si="12"/>
        <v>5.05</v>
      </c>
      <c r="L367">
        <f t="shared" si="11"/>
        <v>94.6875</v>
      </c>
    </row>
    <row r="368" spans="1:12" x14ac:dyDescent="0.25">
      <c r="A368">
        <v>607</v>
      </c>
      <c r="B368" s="3">
        <v>28.196717</v>
      </c>
      <c r="C368" s="3">
        <v>-0.54864100000000005</v>
      </c>
      <c r="D368" s="3">
        <v>50.668525000000002</v>
      </c>
      <c r="E368" s="2">
        <v>-57.877074999999998</v>
      </c>
      <c r="F368" s="2">
        <v>16.103221000000001</v>
      </c>
      <c r="G368" s="2">
        <v>75.596664000000004</v>
      </c>
      <c r="H368" s="1">
        <v>-16.211067</v>
      </c>
      <c r="I368" s="1">
        <v>5.3549899999999999</v>
      </c>
      <c r="J368" s="1">
        <v>-18.636433</v>
      </c>
      <c r="K368">
        <f t="shared" si="12"/>
        <v>5.0583333333333336</v>
      </c>
      <c r="L368">
        <f t="shared" si="11"/>
        <v>94.843750000000014</v>
      </c>
    </row>
    <row r="369" spans="1:12" x14ac:dyDescent="0.25">
      <c r="A369">
        <v>608</v>
      </c>
      <c r="B369" s="3">
        <v>28.156209</v>
      </c>
      <c r="C369" s="3">
        <v>-0.51574900000000001</v>
      </c>
      <c r="D369" s="3">
        <v>50.643096999999997</v>
      </c>
      <c r="E369" s="2">
        <v>-57.843066999999998</v>
      </c>
      <c r="F369" s="2">
        <v>16.312626000000002</v>
      </c>
      <c r="G369" s="2">
        <v>75.359335000000002</v>
      </c>
      <c r="H369" s="1">
        <v>-16.243583000000001</v>
      </c>
      <c r="I369" s="1">
        <v>5.3472739999999996</v>
      </c>
      <c r="J369" s="1">
        <v>-18.654761000000001</v>
      </c>
      <c r="K369">
        <f t="shared" si="12"/>
        <v>5.0666666666666664</v>
      </c>
      <c r="L369">
        <f t="shared" si="11"/>
        <v>95</v>
      </c>
    </row>
    <row r="370" spans="1:12" x14ac:dyDescent="0.25">
      <c r="A370">
        <v>609</v>
      </c>
      <c r="B370" s="3">
        <v>28.128238</v>
      </c>
      <c r="C370" s="3">
        <v>-0.50345899999999999</v>
      </c>
      <c r="D370" s="3">
        <v>50.613605999999997</v>
      </c>
      <c r="E370" s="2">
        <v>-57.822687999999999</v>
      </c>
      <c r="F370" s="2">
        <v>16.501828</v>
      </c>
      <c r="G370" s="2">
        <v>75.141592000000003</v>
      </c>
      <c r="H370" s="1">
        <v>-16.25319</v>
      </c>
      <c r="I370" s="1">
        <v>5.3519969999999999</v>
      </c>
      <c r="J370" s="1">
        <v>-18.719052000000001</v>
      </c>
      <c r="K370">
        <f t="shared" si="12"/>
        <v>5.0750000000000002</v>
      </c>
      <c r="L370">
        <f t="shared" si="11"/>
        <v>95.15625</v>
      </c>
    </row>
    <row r="371" spans="1:12" x14ac:dyDescent="0.25">
      <c r="A371">
        <v>610</v>
      </c>
      <c r="B371" s="3">
        <v>28.079908</v>
      </c>
      <c r="C371" s="3">
        <v>-0.47595799999999999</v>
      </c>
      <c r="D371" s="3">
        <v>50.601889</v>
      </c>
      <c r="E371" s="2">
        <v>-57.814633999999998</v>
      </c>
      <c r="F371" s="2">
        <v>16.675265</v>
      </c>
      <c r="G371" s="2">
        <v>74.928729000000004</v>
      </c>
      <c r="H371" s="1">
        <v>-16.277851999999999</v>
      </c>
      <c r="I371" s="1">
        <v>5.3834140000000001</v>
      </c>
      <c r="J371" s="1">
        <v>-18.767655000000001</v>
      </c>
      <c r="K371">
        <f t="shared" si="12"/>
        <v>5.083333333333333</v>
      </c>
      <c r="L371">
        <f t="shared" si="11"/>
        <v>95.3125</v>
      </c>
    </row>
    <row r="372" spans="1:12" x14ac:dyDescent="0.25">
      <c r="A372">
        <v>611</v>
      </c>
      <c r="B372" s="3">
        <v>28.046721999999999</v>
      </c>
      <c r="C372" s="3">
        <v>-0.480763</v>
      </c>
      <c r="D372" s="3">
        <v>50.585681000000001</v>
      </c>
      <c r="E372" s="2">
        <v>-57.828771000000003</v>
      </c>
      <c r="F372" s="2">
        <v>16.815376000000001</v>
      </c>
      <c r="G372" s="2">
        <v>74.727473000000003</v>
      </c>
      <c r="H372" s="1">
        <v>-16.273558999999999</v>
      </c>
      <c r="I372" s="1">
        <v>5.441592</v>
      </c>
      <c r="J372" s="1">
        <v>-18.836241999999999</v>
      </c>
      <c r="K372">
        <f t="shared" si="12"/>
        <v>5.0916666666666668</v>
      </c>
      <c r="L372">
        <f t="shared" si="11"/>
        <v>95.468750000000014</v>
      </c>
    </row>
    <row r="373" spans="1:12" x14ac:dyDescent="0.25">
      <c r="A373">
        <v>612</v>
      </c>
      <c r="B373" s="3">
        <v>28.016518000000001</v>
      </c>
      <c r="C373" s="3">
        <v>-0.48837599999999998</v>
      </c>
      <c r="D373" s="3">
        <v>50.568516000000002</v>
      </c>
      <c r="E373" s="2">
        <v>-57.858037000000003</v>
      </c>
      <c r="F373" s="2">
        <v>16.926221000000002</v>
      </c>
      <c r="G373" s="2">
        <v>74.532061999999996</v>
      </c>
      <c r="H373" s="1">
        <v>-16.283995999999998</v>
      </c>
      <c r="I373" s="1">
        <v>5.5116740000000002</v>
      </c>
      <c r="J373" s="1">
        <v>-18.881691</v>
      </c>
      <c r="K373">
        <f t="shared" si="12"/>
        <v>5.0999999999999996</v>
      </c>
      <c r="L373">
        <f t="shared" si="11"/>
        <v>95.625</v>
      </c>
    </row>
    <row r="374" spans="1:12" x14ac:dyDescent="0.25">
      <c r="A374">
        <v>613</v>
      </c>
      <c r="B374" s="3">
        <v>27.988696000000001</v>
      </c>
      <c r="C374" s="3">
        <v>-0.49304500000000001</v>
      </c>
      <c r="D374" s="3">
        <v>50.559593999999997</v>
      </c>
      <c r="E374" s="2">
        <v>-57.896628</v>
      </c>
      <c r="F374" s="2">
        <v>17.033324</v>
      </c>
      <c r="G374" s="2">
        <v>74.332154000000003</v>
      </c>
      <c r="H374" s="1">
        <v>-16.290326</v>
      </c>
      <c r="I374" s="1">
        <v>5.5713509999999999</v>
      </c>
      <c r="J374" s="1">
        <v>-18.951789999999999</v>
      </c>
      <c r="K374">
        <f t="shared" si="12"/>
        <v>5.1083333333333334</v>
      </c>
      <c r="L374">
        <f t="shared" si="11"/>
        <v>95.78125</v>
      </c>
    </row>
    <row r="375" spans="1:12" x14ac:dyDescent="0.25">
      <c r="A375">
        <v>614</v>
      </c>
      <c r="B375" s="3">
        <v>27.964777000000002</v>
      </c>
      <c r="C375" s="3">
        <v>-0.51324700000000001</v>
      </c>
      <c r="D375" s="3">
        <v>50.552411999999997</v>
      </c>
      <c r="E375" s="2">
        <v>-57.956941</v>
      </c>
      <c r="F375" s="2">
        <v>17.134694</v>
      </c>
      <c r="G375" s="2">
        <v>74.136077</v>
      </c>
      <c r="H375" s="1">
        <v>-16.304628000000001</v>
      </c>
      <c r="I375" s="1">
        <v>5.6331810000000004</v>
      </c>
      <c r="J375" s="1">
        <v>-19.010580000000001</v>
      </c>
      <c r="K375">
        <f t="shared" si="12"/>
        <v>5.1166666666666663</v>
      </c>
      <c r="L375">
        <f t="shared" si="11"/>
        <v>95.9375</v>
      </c>
    </row>
    <row r="376" spans="1:12" x14ac:dyDescent="0.25">
      <c r="A376">
        <v>615</v>
      </c>
      <c r="B376" s="3">
        <v>27.937995999999998</v>
      </c>
      <c r="C376" s="3">
        <v>-0.518702</v>
      </c>
      <c r="D376" s="3">
        <v>50.554034000000001</v>
      </c>
      <c r="E376" s="2">
        <v>-57.995595000000002</v>
      </c>
      <c r="F376" s="2">
        <v>17.250989000000001</v>
      </c>
      <c r="G376" s="2">
        <v>73.924604000000002</v>
      </c>
      <c r="H376" s="1">
        <v>-16.321650000000002</v>
      </c>
      <c r="I376" s="1">
        <v>5.679335</v>
      </c>
      <c r="J376" s="1">
        <v>-19.080480000000001</v>
      </c>
      <c r="K376">
        <f t="shared" si="12"/>
        <v>5.125</v>
      </c>
      <c r="L376">
        <f t="shared" si="11"/>
        <v>96.09375</v>
      </c>
    </row>
    <row r="377" spans="1:12" x14ac:dyDescent="0.25">
      <c r="A377">
        <v>616</v>
      </c>
      <c r="B377" s="3">
        <v>27.919222999999999</v>
      </c>
      <c r="C377" s="3">
        <v>-0.52620100000000003</v>
      </c>
      <c r="D377" s="3">
        <v>50.558934999999998</v>
      </c>
      <c r="E377" s="2">
        <v>-58.045793000000003</v>
      </c>
      <c r="F377" s="2">
        <v>17.357773999999999</v>
      </c>
      <c r="G377" s="2">
        <v>73.742054999999993</v>
      </c>
      <c r="H377" s="1">
        <v>-16.353959</v>
      </c>
      <c r="I377" s="1">
        <v>5.705921</v>
      </c>
      <c r="J377" s="1">
        <v>-19.153082999999999</v>
      </c>
      <c r="K377">
        <f t="shared" si="12"/>
        <v>5.1333333333333337</v>
      </c>
      <c r="L377">
        <f t="shared" si="11"/>
        <v>96.250000000000014</v>
      </c>
    </row>
    <row r="378" spans="1:12" x14ac:dyDescent="0.25">
      <c r="A378">
        <v>617</v>
      </c>
      <c r="B378" s="3">
        <v>27.896723999999999</v>
      </c>
      <c r="C378" s="3">
        <v>-0.51671599999999995</v>
      </c>
      <c r="D378" s="3">
        <v>50.560671999999997</v>
      </c>
      <c r="E378" s="2">
        <v>-58.077615999999999</v>
      </c>
      <c r="F378" s="2">
        <v>17.478608999999999</v>
      </c>
      <c r="G378" s="2">
        <v>73.552976999999998</v>
      </c>
      <c r="H378" s="1">
        <v>-16.35613</v>
      </c>
      <c r="I378" s="1">
        <v>5.7151009999999998</v>
      </c>
      <c r="J378" s="1">
        <v>-19.245287000000001</v>
      </c>
      <c r="K378">
        <f t="shared" si="12"/>
        <v>5.1416666666666666</v>
      </c>
      <c r="L378">
        <f t="shared" si="11"/>
        <v>96.40625</v>
      </c>
    </row>
    <row r="379" spans="1:12" x14ac:dyDescent="0.25">
      <c r="A379">
        <v>618</v>
      </c>
      <c r="B379" s="3">
        <v>27.885218999999999</v>
      </c>
      <c r="C379" s="3">
        <v>-0.51526099999999997</v>
      </c>
      <c r="D379" s="3">
        <v>50.556199999999997</v>
      </c>
      <c r="E379" s="2">
        <v>-58.116593999999999</v>
      </c>
      <c r="F379" s="2">
        <v>17.574278</v>
      </c>
      <c r="G379" s="2">
        <v>73.399074999999996</v>
      </c>
      <c r="H379" s="1">
        <v>-16.347749</v>
      </c>
      <c r="I379" s="1">
        <v>5.7235430000000003</v>
      </c>
      <c r="J379" s="1">
        <v>-19.336452000000001</v>
      </c>
      <c r="K379">
        <f t="shared" si="12"/>
        <v>5.15</v>
      </c>
      <c r="L379">
        <f t="shared" si="11"/>
        <v>96.5625</v>
      </c>
    </row>
    <row r="380" spans="1:12" x14ac:dyDescent="0.25">
      <c r="A380">
        <v>619</v>
      </c>
      <c r="B380" s="3">
        <v>27.86185</v>
      </c>
      <c r="C380" s="3">
        <v>-0.48796600000000001</v>
      </c>
      <c r="D380" s="3">
        <v>50.560549999999999</v>
      </c>
      <c r="E380" s="2">
        <v>-58.132764000000002</v>
      </c>
      <c r="F380" s="2">
        <v>17.672784</v>
      </c>
      <c r="G380" s="2">
        <v>73.234162999999995</v>
      </c>
      <c r="H380" s="1">
        <v>-16.307005</v>
      </c>
      <c r="I380" s="1">
        <v>5.7195049999999998</v>
      </c>
      <c r="J380" s="1">
        <v>-19.436931000000001</v>
      </c>
      <c r="K380">
        <f t="shared" si="12"/>
        <v>5.1583333333333332</v>
      </c>
      <c r="L380">
        <f t="shared" si="11"/>
        <v>96.718750000000014</v>
      </c>
    </row>
    <row r="381" spans="1:12" x14ac:dyDescent="0.25">
      <c r="A381">
        <v>620</v>
      </c>
      <c r="B381" s="3">
        <v>27.850731</v>
      </c>
      <c r="C381" s="3">
        <v>-0.46121800000000002</v>
      </c>
      <c r="D381" s="3">
        <v>50.560921</v>
      </c>
      <c r="E381" s="2">
        <v>-58.159415000000003</v>
      </c>
      <c r="F381" s="2">
        <v>17.753706000000001</v>
      </c>
      <c r="G381" s="2">
        <v>73.089321999999996</v>
      </c>
      <c r="H381" s="1">
        <v>-16.266158999999998</v>
      </c>
      <c r="I381" s="1">
        <v>5.7292839999999998</v>
      </c>
      <c r="J381" s="1">
        <v>-19.521494000000001</v>
      </c>
      <c r="K381">
        <f t="shared" si="12"/>
        <v>5.166666666666667</v>
      </c>
      <c r="L381">
        <f t="shared" si="11"/>
        <v>96.875000000000014</v>
      </c>
    </row>
    <row r="382" spans="1:12" x14ac:dyDescent="0.25">
      <c r="A382">
        <v>621</v>
      </c>
      <c r="B382" s="3">
        <v>27.834866000000002</v>
      </c>
      <c r="C382" s="3">
        <v>-0.41540199999999999</v>
      </c>
      <c r="D382" s="3">
        <v>50.558680000000003</v>
      </c>
      <c r="E382" s="2">
        <v>-58.159334999999999</v>
      </c>
      <c r="F382" s="2">
        <v>17.841816000000001</v>
      </c>
      <c r="G382" s="2">
        <v>72.935762999999994</v>
      </c>
      <c r="H382" s="1">
        <v>-16.218820999999998</v>
      </c>
      <c r="I382" s="1">
        <v>5.7462220000000004</v>
      </c>
      <c r="J382" s="1">
        <v>-19.605104999999998</v>
      </c>
      <c r="K382">
        <f t="shared" si="12"/>
        <v>5.1749999999999998</v>
      </c>
      <c r="L382">
        <f t="shared" si="11"/>
        <v>97.03125</v>
      </c>
    </row>
    <row r="383" spans="1:12" x14ac:dyDescent="0.25">
      <c r="A383">
        <v>622</v>
      </c>
      <c r="B383" s="3">
        <v>27.811661000000001</v>
      </c>
      <c r="C383" s="3">
        <v>-0.364873</v>
      </c>
      <c r="D383" s="3">
        <v>50.555908000000002</v>
      </c>
      <c r="E383" s="2">
        <v>-58.152115000000002</v>
      </c>
      <c r="F383" s="2">
        <v>17.932932999999998</v>
      </c>
      <c r="G383" s="2">
        <v>72.789289999999994</v>
      </c>
      <c r="H383" s="1">
        <v>-16.190335999999999</v>
      </c>
      <c r="I383" s="1">
        <v>5.7750000000000004</v>
      </c>
      <c r="J383" s="1">
        <v>-19.669944000000001</v>
      </c>
      <c r="K383">
        <f t="shared" si="12"/>
        <v>5.1833333333333336</v>
      </c>
      <c r="L383">
        <f t="shared" si="11"/>
        <v>97.187500000000014</v>
      </c>
    </row>
    <row r="384" spans="1:12" x14ac:dyDescent="0.25">
      <c r="A384">
        <v>623</v>
      </c>
      <c r="B384" s="3">
        <v>27.805085999999999</v>
      </c>
      <c r="C384" s="3">
        <v>-0.31763200000000003</v>
      </c>
      <c r="D384" s="3">
        <v>50.537460000000003</v>
      </c>
      <c r="E384" s="2">
        <v>-58.142952999999999</v>
      </c>
      <c r="F384" s="2">
        <v>18.008865</v>
      </c>
      <c r="G384" s="2">
        <v>72.666191999999995</v>
      </c>
      <c r="H384" s="1">
        <v>-16.162144000000001</v>
      </c>
      <c r="I384" s="1">
        <v>5.8005050000000002</v>
      </c>
      <c r="J384" s="1">
        <v>-19.729679999999998</v>
      </c>
      <c r="K384">
        <f t="shared" si="12"/>
        <v>5.1916666666666664</v>
      </c>
      <c r="L384">
        <f t="shared" si="11"/>
        <v>97.34375</v>
      </c>
    </row>
    <row r="385" spans="1:12" x14ac:dyDescent="0.25">
      <c r="A385">
        <v>624</v>
      </c>
      <c r="B385" s="3">
        <v>27.78661</v>
      </c>
      <c r="C385" s="3">
        <v>-0.29274699999999998</v>
      </c>
      <c r="D385" s="3">
        <v>50.485754999999997</v>
      </c>
      <c r="E385" s="2">
        <v>-58.147261</v>
      </c>
      <c r="F385" s="2">
        <v>18.096422</v>
      </c>
      <c r="G385" s="2">
        <v>72.578119000000001</v>
      </c>
      <c r="H385" s="1">
        <v>-16.152670000000001</v>
      </c>
      <c r="I385" s="1">
        <v>5.826651</v>
      </c>
      <c r="J385" s="1">
        <v>-19.768757999999998</v>
      </c>
      <c r="K385">
        <f t="shared" si="12"/>
        <v>5.2</v>
      </c>
      <c r="L385">
        <f t="shared" ref="L385:L400" si="13">K385*100/$K$401</f>
        <v>97.5</v>
      </c>
    </row>
    <row r="386" spans="1:12" x14ac:dyDescent="0.25">
      <c r="A386">
        <v>625</v>
      </c>
      <c r="B386" s="3">
        <v>27.777892999999999</v>
      </c>
      <c r="C386" s="3">
        <v>-0.27458500000000002</v>
      </c>
      <c r="D386" s="3">
        <v>50.471228000000004</v>
      </c>
      <c r="E386" s="2">
        <v>-58.157487000000003</v>
      </c>
      <c r="F386" s="2">
        <v>18.200524000000001</v>
      </c>
      <c r="G386" s="2">
        <v>72.443370999999999</v>
      </c>
      <c r="H386" s="1">
        <v>-16.159500000000001</v>
      </c>
      <c r="I386" s="1">
        <v>5.8500350000000001</v>
      </c>
      <c r="J386" s="1">
        <v>-19.802996</v>
      </c>
      <c r="K386">
        <f t="shared" si="12"/>
        <v>5.208333333333333</v>
      </c>
      <c r="L386">
        <f t="shared" si="13"/>
        <v>97.656249999999986</v>
      </c>
    </row>
    <row r="387" spans="1:12" x14ac:dyDescent="0.25">
      <c r="A387">
        <v>626</v>
      </c>
      <c r="B387" s="3">
        <v>27.770651000000001</v>
      </c>
      <c r="C387" s="3">
        <v>-0.246475</v>
      </c>
      <c r="D387" s="3">
        <v>50.464523999999997</v>
      </c>
      <c r="E387" s="2">
        <v>-58.174337000000001</v>
      </c>
      <c r="F387" s="2">
        <v>18.284233</v>
      </c>
      <c r="G387" s="2">
        <v>72.325748000000004</v>
      </c>
      <c r="H387" s="1">
        <v>-16.189364999999999</v>
      </c>
      <c r="I387" s="1">
        <v>5.8795130000000002</v>
      </c>
      <c r="J387" s="1">
        <v>-19.832692000000002</v>
      </c>
      <c r="K387">
        <f t="shared" si="12"/>
        <v>5.2166666666666668</v>
      </c>
      <c r="L387">
        <f t="shared" si="13"/>
        <v>97.8125</v>
      </c>
    </row>
    <row r="388" spans="1:12" x14ac:dyDescent="0.25">
      <c r="A388">
        <v>627</v>
      </c>
      <c r="B388" s="3">
        <v>27.774743999999998</v>
      </c>
      <c r="C388" s="3">
        <v>-0.23108000000000001</v>
      </c>
      <c r="D388" s="3">
        <v>50.444533999999997</v>
      </c>
      <c r="E388" s="2">
        <v>-58.185333</v>
      </c>
      <c r="F388" s="2">
        <v>18.368991000000001</v>
      </c>
      <c r="G388" s="2">
        <v>72.208946999999995</v>
      </c>
      <c r="H388" s="1">
        <v>-16.208959</v>
      </c>
      <c r="I388" s="1">
        <v>5.8989190000000002</v>
      </c>
      <c r="J388" s="1">
        <v>-19.872461000000001</v>
      </c>
      <c r="K388">
        <f t="shared" si="12"/>
        <v>5.2249999999999996</v>
      </c>
      <c r="L388">
        <f t="shared" si="13"/>
        <v>97.96875</v>
      </c>
    </row>
    <row r="389" spans="1:12" x14ac:dyDescent="0.25">
      <c r="A389">
        <v>628</v>
      </c>
      <c r="B389" s="3">
        <v>27.769255000000001</v>
      </c>
      <c r="C389" s="3">
        <v>-0.22325800000000001</v>
      </c>
      <c r="D389" s="3">
        <v>50.430048999999997</v>
      </c>
      <c r="E389" s="2">
        <v>-58.204717000000002</v>
      </c>
      <c r="F389" s="2">
        <v>18.486194999999999</v>
      </c>
      <c r="G389" s="2">
        <v>72.078259000000003</v>
      </c>
      <c r="H389" s="1">
        <v>-16.234248000000001</v>
      </c>
      <c r="I389" s="1">
        <v>5.9050909999999996</v>
      </c>
      <c r="J389" s="1">
        <v>-19.903734</v>
      </c>
      <c r="K389">
        <f t="shared" si="12"/>
        <v>5.2333333333333334</v>
      </c>
      <c r="L389">
        <f t="shared" si="13"/>
        <v>98.125000000000014</v>
      </c>
    </row>
    <row r="390" spans="1:12" x14ac:dyDescent="0.25">
      <c r="A390">
        <v>629</v>
      </c>
      <c r="B390" s="3">
        <v>27.765635</v>
      </c>
      <c r="C390" s="3">
        <v>-0.22128</v>
      </c>
      <c r="D390" s="3">
        <v>50.407395000000001</v>
      </c>
      <c r="E390" s="2">
        <v>-58.215291000000001</v>
      </c>
      <c r="F390" s="2">
        <v>18.618825000000001</v>
      </c>
      <c r="G390" s="2">
        <v>71.938970999999995</v>
      </c>
      <c r="H390" s="1">
        <v>-16.232776999999999</v>
      </c>
      <c r="I390" s="1">
        <v>5.8900129999999997</v>
      </c>
      <c r="J390" s="1">
        <v>-19.937315000000002</v>
      </c>
      <c r="K390">
        <f t="shared" si="12"/>
        <v>5.2416666666666663</v>
      </c>
      <c r="L390">
        <f t="shared" si="13"/>
        <v>98.28125</v>
      </c>
    </row>
    <row r="391" spans="1:12" x14ac:dyDescent="0.25">
      <c r="A391">
        <v>630</v>
      </c>
      <c r="B391" s="3">
        <v>27.774533000000002</v>
      </c>
      <c r="C391" s="3">
        <v>-0.22106799999999999</v>
      </c>
      <c r="D391" s="3">
        <v>50.380450000000003</v>
      </c>
      <c r="E391" s="2">
        <v>-58.224348999999997</v>
      </c>
      <c r="F391" s="2">
        <v>18.753215999999998</v>
      </c>
      <c r="G391" s="2">
        <v>71.810475999999994</v>
      </c>
      <c r="H391" s="1">
        <v>-16.238178000000001</v>
      </c>
      <c r="I391" s="1">
        <v>5.8670179999999998</v>
      </c>
      <c r="J391" s="1">
        <v>-19.957163000000001</v>
      </c>
      <c r="K391">
        <f t="shared" si="12"/>
        <v>5.25</v>
      </c>
      <c r="L391">
        <f t="shared" si="13"/>
        <v>98.4375</v>
      </c>
    </row>
    <row r="392" spans="1:12" x14ac:dyDescent="0.25">
      <c r="A392">
        <v>631</v>
      </c>
      <c r="B392" s="3">
        <v>27.782385000000001</v>
      </c>
      <c r="C392" s="3">
        <v>-0.21751300000000001</v>
      </c>
      <c r="D392" s="3">
        <v>50.357337999999999</v>
      </c>
      <c r="E392" s="2">
        <v>-58.231731000000003</v>
      </c>
      <c r="F392" s="2">
        <v>18.889873000000001</v>
      </c>
      <c r="G392" s="2">
        <v>71.670713000000006</v>
      </c>
      <c r="H392" s="1">
        <v>-16.225721</v>
      </c>
      <c r="I392" s="1">
        <v>5.8396100000000004</v>
      </c>
      <c r="J392" s="1">
        <v>-19.971371999999999</v>
      </c>
      <c r="K392">
        <f t="shared" si="12"/>
        <v>5.2583333333333337</v>
      </c>
      <c r="L392">
        <f t="shared" si="13"/>
        <v>98.593750000000014</v>
      </c>
    </row>
    <row r="393" spans="1:12" x14ac:dyDescent="0.25">
      <c r="A393">
        <v>632</v>
      </c>
      <c r="B393" s="3">
        <v>27.78932</v>
      </c>
      <c r="C393" s="3">
        <v>-0.23000200000000001</v>
      </c>
      <c r="D393" s="3">
        <v>50.324829000000001</v>
      </c>
      <c r="E393" s="2">
        <v>-58.230738000000002</v>
      </c>
      <c r="F393" s="2">
        <v>19.042811</v>
      </c>
      <c r="G393" s="2">
        <v>71.523517999999996</v>
      </c>
      <c r="H393" s="1">
        <v>-16.227519999999998</v>
      </c>
      <c r="I393" s="1">
        <v>5.8041530000000003</v>
      </c>
      <c r="J393" s="1">
        <v>-19.945298999999999</v>
      </c>
      <c r="K393">
        <f t="shared" si="12"/>
        <v>5.2666666666666666</v>
      </c>
      <c r="L393">
        <f t="shared" si="13"/>
        <v>98.75</v>
      </c>
    </row>
    <row r="394" spans="1:12" x14ac:dyDescent="0.25">
      <c r="A394">
        <v>633</v>
      </c>
      <c r="B394" s="3">
        <v>27.799147000000001</v>
      </c>
      <c r="C394" s="3">
        <v>-0.25221700000000002</v>
      </c>
      <c r="D394" s="3">
        <v>50.277746999999998</v>
      </c>
      <c r="E394" s="2">
        <v>-58.238064000000001</v>
      </c>
      <c r="F394" s="2">
        <v>19.173029</v>
      </c>
      <c r="G394" s="2">
        <v>71.400530000000003</v>
      </c>
      <c r="H394" s="1">
        <v>-16.218820999999998</v>
      </c>
      <c r="I394" s="1">
        <v>5.7787179999999996</v>
      </c>
      <c r="J394" s="1">
        <v>-19.927868</v>
      </c>
      <c r="K394">
        <f t="shared" si="12"/>
        <v>5.2750000000000004</v>
      </c>
      <c r="L394">
        <f t="shared" si="13"/>
        <v>98.90625</v>
      </c>
    </row>
    <row r="395" spans="1:12" x14ac:dyDescent="0.25">
      <c r="A395">
        <v>634</v>
      </c>
      <c r="B395" s="3">
        <v>27.792041999999999</v>
      </c>
      <c r="C395" s="3">
        <v>-0.26913500000000001</v>
      </c>
      <c r="D395" s="3">
        <v>50.237163000000002</v>
      </c>
      <c r="E395" s="2">
        <v>-58.234923999999999</v>
      </c>
      <c r="F395" s="2">
        <v>19.312370999999999</v>
      </c>
      <c r="G395" s="2">
        <v>71.267555000000002</v>
      </c>
      <c r="H395" s="1">
        <v>-16.225206</v>
      </c>
      <c r="I395" s="1">
        <v>5.7737170000000004</v>
      </c>
      <c r="J395" s="1">
        <v>-19.902522000000001</v>
      </c>
      <c r="K395">
        <f t="shared" si="12"/>
        <v>5.2833333333333332</v>
      </c>
      <c r="L395">
        <f t="shared" si="13"/>
        <v>99.062500000000014</v>
      </c>
    </row>
    <row r="396" spans="1:12" x14ac:dyDescent="0.25">
      <c r="A396">
        <v>635</v>
      </c>
      <c r="B396" s="3">
        <v>27.794605000000001</v>
      </c>
      <c r="C396" s="3">
        <v>-0.29474600000000001</v>
      </c>
      <c r="D396" s="3">
        <v>50.180672000000001</v>
      </c>
      <c r="E396" s="2">
        <v>-58.239818</v>
      </c>
      <c r="F396" s="2">
        <v>19.455324000000001</v>
      </c>
      <c r="G396" s="2">
        <v>71.129834000000002</v>
      </c>
      <c r="H396" s="1">
        <v>-16.233998</v>
      </c>
      <c r="I396" s="1">
        <v>5.7694029999999996</v>
      </c>
      <c r="J396" s="1">
        <v>-19.880317999999999</v>
      </c>
      <c r="K396">
        <f t="shared" si="12"/>
        <v>5.291666666666667</v>
      </c>
      <c r="L396">
        <f t="shared" si="13"/>
        <v>99.218750000000014</v>
      </c>
    </row>
    <row r="397" spans="1:12" x14ac:dyDescent="0.25">
      <c r="A397">
        <v>636</v>
      </c>
      <c r="B397" s="3">
        <v>27.797958000000001</v>
      </c>
      <c r="C397" s="3">
        <v>-0.33106099999999999</v>
      </c>
      <c r="D397" s="3">
        <v>50.123047</v>
      </c>
      <c r="E397" s="2">
        <v>-58.243724</v>
      </c>
      <c r="F397" s="2">
        <v>19.567437000000002</v>
      </c>
      <c r="G397" s="2">
        <v>71.024534000000003</v>
      </c>
      <c r="H397" s="1">
        <v>-16.193760999999999</v>
      </c>
      <c r="I397" s="1">
        <v>5.6707349999999996</v>
      </c>
      <c r="J397" s="1">
        <v>-19.806958999999999</v>
      </c>
      <c r="K397">
        <f t="shared" si="12"/>
        <v>5.3</v>
      </c>
      <c r="L397">
        <f t="shared" si="13"/>
        <v>99.375</v>
      </c>
    </row>
    <row r="398" spans="1:12" x14ac:dyDescent="0.25">
      <c r="A398">
        <v>637</v>
      </c>
      <c r="B398" s="3">
        <v>27.797695999999998</v>
      </c>
      <c r="C398" s="3">
        <v>-0.35291600000000001</v>
      </c>
      <c r="D398" s="3">
        <v>50.056674000000001</v>
      </c>
      <c r="E398" s="2">
        <v>-58.223526</v>
      </c>
      <c r="F398" s="2">
        <v>19.565456000000001</v>
      </c>
      <c r="G398" s="2">
        <v>70.988553999999993</v>
      </c>
      <c r="H398" s="1">
        <v>-16.197721000000001</v>
      </c>
      <c r="I398" s="1">
        <v>5.5765399999999996</v>
      </c>
      <c r="J398" s="1">
        <v>-19.695091999999999</v>
      </c>
      <c r="K398">
        <f t="shared" si="12"/>
        <v>5.3083333333333336</v>
      </c>
      <c r="L398">
        <f t="shared" si="13"/>
        <v>99.531250000000014</v>
      </c>
    </row>
    <row r="399" spans="1:12" x14ac:dyDescent="0.25">
      <c r="A399">
        <v>638</v>
      </c>
      <c r="B399" s="3">
        <v>27.802859999999999</v>
      </c>
      <c r="C399" s="3">
        <v>-0.37635400000000002</v>
      </c>
      <c r="D399" s="3">
        <v>49.997253999999998</v>
      </c>
      <c r="E399" s="2">
        <v>-58.186686999999999</v>
      </c>
      <c r="F399" s="2">
        <v>19.579319999999999</v>
      </c>
      <c r="G399" s="2">
        <v>70.925302000000002</v>
      </c>
      <c r="H399" s="1">
        <v>-16.363582000000001</v>
      </c>
      <c r="I399" s="1">
        <v>5.5937210000000004</v>
      </c>
      <c r="J399" s="1">
        <v>-19.665005000000001</v>
      </c>
      <c r="K399">
        <f t="shared" si="12"/>
        <v>5.3166666666666664</v>
      </c>
      <c r="L399">
        <f t="shared" si="13"/>
        <v>99.6875</v>
      </c>
    </row>
    <row r="400" spans="1:12" x14ac:dyDescent="0.25">
      <c r="A400">
        <v>639</v>
      </c>
      <c r="B400" s="3">
        <v>27.796889</v>
      </c>
      <c r="C400" s="3">
        <v>-0.39629999999999999</v>
      </c>
      <c r="D400" s="3">
        <v>49.941892000000003</v>
      </c>
      <c r="E400" s="2">
        <v>-58.172443999999999</v>
      </c>
      <c r="F400" s="2">
        <v>19.573328</v>
      </c>
      <c r="G400" s="2">
        <v>70.862808999999999</v>
      </c>
      <c r="H400" s="1">
        <v>-16.360605</v>
      </c>
      <c r="I400" s="1">
        <v>5.5480980000000004</v>
      </c>
      <c r="J400" s="1">
        <v>-19.558392999999999</v>
      </c>
      <c r="K400">
        <f t="shared" si="12"/>
        <v>5.3250000000000002</v>
      </c>
      <c r="L400">
        <f t="shared" si="13"/>
        <v>99.84375</v>
      </c>
    </row>
    <row r="401" spans="1:12" x14ac:dyDescent="0.25">
      <c r="A401">
        <v>640</v>
      </c>
      <c r="B401" s="3">
        <v>27.790861</v>
      </c>
      <c r="C401" s="3">
        <v>-0.43244899999999997</v>
      </c>
      <c r="D401" s="3">
        <v>49.892029999999998</v>
      </c>
      <c r="E401" s="2">
        <v>-58.190072000000001</v>
      </c>
      <c r="F401" s="2">
        <v>19.552775</v>
      </c>
      <c r="G401" s="2">
        <v>70.817505999999995</v>
      </c>
      <c r="H401" s="1">
        <v>-16.326491000000001</v>
      </c>
      <c r="I401" s="1">
        <v>5.5091029999999996</v>
      </c>
      <c r="J401" s="1">
        <v>-19.494842999999999</v>
      </c>
      <c r="K401">
        <f t="shared" si="12"/>
        <v>5.333333333333333</v>
      </c>
      <c r="L401">
        <f>K401*100/$K$401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2013-11-07T10:05:31Z</dcterms:created>
  <dcterms:modified xsi:type="dcterms:W3CDTF">2014-04-03T21:30:18Z</dcterms:modified>
</cp:coreProperties>
</file>