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HUST\algorithm\"/>
    </mc:Choice>
  </mc:AlternateContent>
  <xr:revisionPtr revIDLastSave="0" documentId="13_ncr:1_{5B305EB7-48EE-464A-AF4E-B594C4950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🗺️ Lộ Trình" sheetId="1" r:id="rId1"/>
    <sheet name="📅 Lịch Học" sheetId="2" r:id="rId2"/>
    <sheet name="📊 Progress" sheetId="3" r:id="rId3"/>
  </sheets>
  <calcPr calcId="0"/>
</workbook>
</file>

<file path=xl/sharedStrings.xml><?xml version="1.0" encoding="utf-8"?>
<sst xmlns="http://schemas.openxmlformats.org/spreadsheetml/2006/main" count="4571" uniqueCount="832">
  <si>
    <t>🚀  LEETCODE MASTERY ROADMAP — C++ Edition  |  150 Ngày · 2 bài/ngày</t>
  </si>
  <si>
    <t>Tổng 300 mục  ·  Bắt đầu: 09/06/2026  ·  Kết thúc dự kiến: 05/11/2026  ·  Nhịp: 2 bài/ngày  ·  Thời lượng: 150 ngày</t>
  </si>
  <si>
    <t>#</t>
  </si>
  <si>
    <t>Ph</t>
  </si>
  <si>
    <t>Ngày Học</t>
  </si>
  <si>
    <t>Tên Bài / Chủ Đề</t>
  </si>
  <si>
    <t>C++ Type / STL</t>
  </si>
  <si>
    <t>Danh Mục</t>
  </si>
  <si>
    <t>Độ Khó</t>
  </si>
  <si>
    <t>🔗 Link</t>
  </si>
  <si>
    <t>Deadline</t>
  </si>
  <si>
    <t>✅ Hoàn Thành</t>
  </si>
  <si>
    <t>Ngày Xong</t>
  </si>
  <si>
    <t xml:space="preserve">  🔵  GIAI ĐOẠN 1 — C++ Syntax &amp; STL Nền Tảng</t>
  </si>
  <si>
    <t>🔵</t>
  </si>
  <si>
    <t>Ngày 1</t>
  </si>
  <si>
    <t>Biến, kiểu dữ liệu, cin/cout, namespace</t>
  </si>
  <si>
    <t>Syntax</t>
  </si>
  <si>
    <t>⬜ Easy</t>
  </si>
  <si>
    <t>—</t>
  </si>
  <si>
    <t>09/06/2026</t>
  </si>
  <si>
    <t>Điều kiện if/else, switch-case, ternary</t>
  </si>
  <si>
    <t>Ngày 2</t>
  </si>
  <si>
    <t>Vòng lặp for, while, do-while, range-for (C++11)</t>
  </si>
  <si>
    <t>10/06/2026</t>
  </si>
  <si>
    <t>Hàm, con trỏ hàm, inline, default args</t>
  </si>
  <si>
    <t>Ngày 3</t>
  </si>
  <si>
    <t>Con trỏ &amp; Tham chiếu — pointer, reference, nullptr</t>
  </si>
  <si>
    <t>Pointer</t>
  </si>
  <si>
    <t>11/06/2026</t>
  </si>
  <si>
    <t>Mảng tĩnh, mảng động (new/delete), 2D array</t>
  </si>
  <si>
    <t>Array</t>
  </si>
  <si>
    <t>Ngày 4</t>
  </si>
  <si>
    <t>String — std::string, substr, find, replace</t>
  </si>
  <si>
    <t>String</t>
  </si>
  <si>
    <t>12/06/2026</t>
  </si>
  <si>
    <t>Struct &amp; Class, constructor, destructor</t>
  </si>
  <si>
    <t>OOP</t>
  </si>
  <si>
    <t>Ngày 5</t>
  </si>
  <si>
    <t>Template cơ bản — function template, class template</t>
  </si>
  <si>
    <t>Template</t>
  </si>
  <si>
    <t>🟡 Medium</t>
  </si>
  <si>
    <t>13/06/2026</t>
  </si>
  <si>
    <t>Exception Handling — try/catch/throw</t>
  </si>
  <si>
    <t>Exception</t>
  </si>
  <si>
    <t>Ngày 6</t>
  </si>
  <si>
    <t>Lambda, auto, decltype, constexpr (C++11/14)</t>
  </si>
  <si>
    <t>Modern</t>
  </si>
  <si>
    <t>14/06/2026</t>
  </si>
  <si>
    <t>Move semantics, rvalue reference, std::move</t>
  </si>
  <si>
    <t>Ngày 7</t>
  </si>
  <si>
    <t>Range-based for, structured bindings (C++17)</t>
  </si>
  <si>
    <t>15/06/2026</t>
  </si>
  <si>
    <t>Namespace, using declaration, ADL</t>
  </si>
  <si>
    <t>Ngày 8</t>
  </si>
  <si>
    <t>File I/O — fstream, ifstream, ofstream</t>
  </si>
  <si>
    <t>IO</t>
  </si>
  <si>
    <t>16/06/2026</t>
  </si>
  <si>
    <t>Preprocessor — #define, #include, #ifdef, macros</t>
  </si>
  <si>
    <t>Macro</t>
  </si>
  <si>
    <t>Ngày 9</t>
  </si>
  <si>
    <t>OOP nâng cao — inheritance, virtual, polymorphism</t>
  </si>
  <si>
    <t>17/06/2026</t>
  </si>
  <si>
    <t>Abstract class, interface pattern, override/final</t>
  </si>
  <si>
    <t>Ngày 10</t>
  </si>
  <si>
    <t>Operator overloading — +, ==, &lt;&lt;, []</t>
  </si>
  <si>
    <t>18/06/2026</t>
  </si>
  <si>
    <t>Copy constructor, assignment operator, Rule of Five</t>
  </si>
  <si>
    <t>Ngày 11</t>
  </si>
  <si>
    <t>Complexity Analysis — Big-O, Ω, Θ, space vs time</t>
  </si>
  <si>
    <t>Complexity</t>
  </si>
  <si>
    <t>Theory</t>
  </si>
  <si>
    <t>19/06/2026</t>
  </si>
  <si>
    <t>Recursion cơ bản — factorial, fibonacci, power</t>
  </si>
  <si>
    <t>Recursion</t>
  </si>
  <si>
    <t>Algo</t>
  </si>
  <si>
    <t>Ngày 12</t>
  </si>
  <si>
    <t>Đệ quy đuôi (tail recursion) vs iteration</t>
  </si>
  <si>
    <t>20/06/2026</t>
  </si>
  <si>
    <t>Sorting cơ bản — Bubble, Selection, Insertion O(n²)</t>
  </si>
  <si>
    <t>Sorting</t>
  </si>
  <si>
    <t>Ngày 13</t>
  </si>
  <si>
    <t>Merge Sort — divide &amp; conquer, O(n log n)</t>
  </si>
  <si>
    <t>21/06/2026</t>
  </si>
  <si>
    <t>Quick Sort — pivot, partition, average O(n log n)</t>
  </si>
  <si>
    <t>Ngày 14</t>
  </si>
  <si>
    <t>Counting Sort, Radix Sort, Bucket Sort — O(n+k)</t>
  </si>
  <si>
    <t>22/06/2026</t>
  </si>
  <si>
    <t>Binary Search — iterative &amp; recursive, O(log n)</t>
  </si>
  <si>
    <t>BinSearch</t>
  </si>
  <si>
    <t xml:space="preserve">  🟢  GIAI ĐOẠN 2 — Cấu Trúc Dữ Liệu (STL &amp; Custom)</t>
  </si>
  <si>
    <t>🟢</t>
  </si>
  <si>
    <t>Ngày 15</t>
  </si>
  <si>
    <t>std::vector&lt;T&gt; — dynamic array, push_back, resize, reserve</t>
  </si>
  <si>
    <t>vector</t>
  </si>
  <si>
    <t>SeqContainer</t>
  </si>
  <si>
    <t>23/06/2026</t>
  </si>
  <si>
    <t>std::deque&lt;T&gt; — double-ended queue, push_front/back</t>
  </si>
  <si>
    <t>deque</t>
  </si>
  <si>
    <t>Ngày 16</t>
  </si>
  <si>
    <t>std::list&lt;T&gt; — doubly linked list, splice, merge</t>
  </si>
  <si>
    <t>list</t>
  </si>
  <si>
    <t>24/06/2026</t>
  </si>
  <si>
    <t>std::forward_list&lt;T&gt; — singly linked list, insert_after</t>
  </si>
  <si>
    <t>forward_list</t>
  </si>
  <si>
    <t>Ngày 17</t>
  </si>
  <si>
    <t>std::stack&lt;T&gt; &amp; std::queue&lt;T&gt; — LIFO/FIFO adapters</t>
  </si>
  <si>
    <t>stack/queue</t>
  </si>
  <si>
    <t>Adaptor</t>
  </si>
  <si>
    <t>25/06/2026</t>
  </si>
  <si>
    <t>std::priority_queue&lt;T&gt; — max-heap, custom comparator</t>
  </si>
  <si>
    <t>priority_queue</t>
  </si>
  <si>
    <t>Ngày 18</t>
  </si>
  <si>
    <t>std::set&lt;T&gt; &amp; std::multiset&lt;T&gt; — sorted unique/dup keys</t>
  </si>
  <si>
    <t>set</t>
  </si>
  <si>
    <t>AssocOrdered</t>
  </si>
  <si>
    <t>26/06/2026</t>
  </si>
  <si>
    <t>std::map&lt;K,V&gt; &amp; std::multimap — sorted key-value</t>
  </si>
  <si>
    <t>map</t>
  </si>
  <si>
    <t>Ngày 19</t>
  </si>
  <si>
    <t>std::unordered_set&lt;T&gt; — hash set, O(1) avg lookup</t>
  </si>
  <si>
    <t>unordered_set</t>
  </si>
  <si>
    <t>HashContainer</t>
  </si>
  <si>
    <t>27/06/2026</t>
  </si>
  <si>
    <t>std::unordered_map&lt;K,V&gt; — hash map, custom hash</t>
  </si>
  <si>
    <t>unordered_map</t>
  </si>
  <si>
    <t>Ngày 20</t>
  </si>
  <si>
    <t>std::string — KMP, find, substr, stoi, to_string</t>
  </si>
  <si>
    <t>string</t>
  </si>
  <si>
    <t>28/06/2026</t>
  </si>
  <si>
    <t>std::bitset&lt;N&gt; — fixed-size bits, count, any, flip</t>
  </si>
  <si>
    <t>bitset</t>
  </si>
  <si>
    <t>Bitset</t>
  </si>
  <si>
    <t>Ngày 21</t>
  </si>
  <si>
    <t>std::unique_ptr, shared_ptr, weak_ptr — smart pointers</t>
  </si>
  <si>
    <t>SmartPtr</t>
  </si>
  <si>
    <t>29/06/2026</t>
  </si>
  <si>
    <t>std::pair&lt;A,B&gt;, tuple, optional&lt;T&gt;, variant (C++17)</t>
  </si>
  <si>
    <t>Utility</t>
  </si>
  <si>
    <t>Ngày 22</t>
  </si>
  <si>
    <t>Iterators — begin/end, advance, distance, reverse_iterator</t>
  </si>
  <si>
    <t>iterator</t>
  </si>
  <si>
    <t>Iterator</t>
  </si>
  <si>
    <t>30/06/2026</t>
  </si>
  <si>
    <t>std::sort, stable_sort, partial_sort, nth_element</t>
  </si>
  <si>
    <t>sort</t>
  </si>
  <si>
    <t>Algorithm</t>
  </si>
  <si>
    <t>Ngày 23</t>
  </si>
  <si>
    <t>std::binary_search, lower_bound, upper_bound</t>
  </si>
  <si>
    <t>binary_search</t>
  </si>
  <si>
    <t>01/07/2026</t>
  </si>
  <si>
    <t>std::find_if, count_if, any_of, all_of, transform</t>
  </si>
  <si>
    <t>find</t>
  </si>
  <si>
    <t>Ngày 24</t>
  </si>
  <si>
    <t>Linked List custom — Node struct, insert/delete/reverse</t>
  </si>
  <si>
    <t>LinkedList</t>
  </si>
  <si>
    <t>Custom DS</t>
  </si>
  <si>
    <t>02/07/2026</t>
  </si>
  <si>
    <t>Linked List nâng cao — cycle detect (Floyd), merge sort</t>
  </si>
  <si>
    <t>Ngày 25</t>
  </si>
  <si>
    <t>Stack custom — array-based &amp; linked-list-based</t>
  </si>
  <si>
    <t>Stack</t>
  </si>
  <si>
    <t>03/07/2026</t>
  </si>
  <si>
    <t>Queue custom — circular array, deque-based, monotonic queue</t>
  </si>
  <si>
    <t>Queue</t>
  </si>
  <si>
    <t>Ngày 26</t>
  </si>
  <si>
    <t>Binary Tree — Node, insert, traversals DFS pre/in/post</t>
  </si>
  <si>
    <t>BinaryTree</t>
  </si>
  <si>
    <t>04/07/2026</t>
  </si>
  <si>
    <t>Binary Tree BFS — level order, zigzag, right side view</t>
  </si>
  <si>
    <t>Ngày 27</t>
  </si>
  <si>
    <t>Binary Search Tree — insert, delete, search, balance</t>
  </si>
  <si>
    <t>BST</t>
  </si>
  <si>
    <t>05/07/2026</t>
  </si>
  <si>
    <t>AVL Tree / Red-Black concept — self-balancing BST</t>
  </si>
  <si>
    <t>🔴 Hard</t>
  </si>
  <si>
    <t>Ngày 28</t>
  </si>
  <si>
    <t>Heap custom — max-heap, min-heap, heapify, heap sort</t>
  </si>
  <si>
    <t>Heap</t>
  </si>
  <si>
    <t>06/07/2026</t>
  </si>
  <si>
    <t>Hash Table custom — chaining, open addressing, load factor</t>
  </si>
  <si>
    <t>HashTable</t>
  </si>
  <si>
    <t>Ngày 29</t>
  </si>
  <si>
    <t>Trie (Prefix Tree) — insert, search, startsWith, delete</t>
  </si>
  <si>
    <t>Trie</t>
  </si>
  <si>
    <t>07/07/2026</t>
  </si>
  <si>
    <t>Graph — adjacency list (vector&lt;vector&gt;), adjacency matrix</t>
  </si>
  <si>
    <t>Graph</t>
  </si>
  <si>
    <t>Ngày 30</t>
  </si>
  <si>
    <t>Disjoint Set (Union-Find) — path compression, union by rank</t>
  </si>
  <si>
    <t>UnionFind</t>
  </si>
  <si>
    <t>08/07/2026</t>
  </si>
  <si>
    <t>Segment Tree — build, point update, range query [l,r]</t>
  </si>
  <si>
    <t>SegTree</t>
  </si>
  <si>
    <t>Ngày 31</t>
  </si>
  <si>
    <t>Fenwick Tree (BIT) — point update, prefix sum O(log n)</t>
  </si>
  <si>
    <t>Fenwick</t>
  </si>
  <si>
    <t>09/07/2026</t>
  </si>
  <si>
    <t>Sparse Table — static RMQ, O(1) query, O(n log n) build</t>
  </si>
  <si>
    <t>SparseTable</t>
  </si>
  <si>
    <t>Ngày 32</t>
  </si>
  <si>
    <t>LRU Cache — unordered_map + doubly linked list</t>
  </si>
  <si>
    <t>LRUCache</t>
  </si>
  <si>
    <t>10/07/2026</t>
  </si>
  <si>
    <t>LFU Cache — complex design with frequency map</t>
  </si>
  <si>
    <t>LFUCache</t>
  </si>
  <si>
    <t xml:space="preserve">  🟠  GIAI ĐOẠN 3 — Thuật Toán Cơ Bản</t>
  </si>
  <si>
    <t>🟠</t>
  </si>
  <si>
    <t>Ngày 33</t>
  </si>
  <si>
    <t>Two Sum</t>
  </si>
  <si>
    <t>Array/HashMap</t>
  </si>
  <si>
    <t>11/07/2026</t>
  </si>
  <si>
    <t>Contains Duplicate</t>
  </si>
  <si>
    <t>Ngày 34</t>
  </si>
  <si>
    <t>Best Time to Buy and Sell Stock</t>
  </si>
  <si>
    <t>12/07/2026</t>
  </si>
  <si>
    <t>Product of Array Except Self</t>
  </si>
  <si>
    <t>Ngày 35</t>
  </si>
  <si>
    <t>Maximum Subarray (Kadane's Algorithm)</t>
  </si>
  <si>
    <t>Array/DP</t>
  </si>
  <si>
    <t>13/07/2026</t>
  </si>
  <si>
    <t>Maximum Product Subarray</t>
  </si>
  <si>
    <t>Ngày 36</t>
  </si>
  <si>
    <t>Find Minimum in Rotated Sorted Array</t>
  </si>
  <si>
    <t>14/07/2026</t>
  </si>
  <si>
    <t>Search in Rotated Sorted Array</t>
  </si>
  <si>
    <t>Ngày 37</t>
  </si>
  <si>
    <t>Valid Anagram</t>
  </si>
  <si>
    <t>15/07/2026</t>
  </si>
  <si>
    <t>Valid Palindrome</t>
  </si>
  <si>
    <t>Ngày 38</t>
  </si>
  <si>
    <t>Longest Common Prefix</t>
  </si>
  <si>
    <t>16/07/2026</t>
  </si>
  <si>
    <t>Reverse Words in a String</t>
  </si>
  <si>
    <t>Ngày 39</t>
  </si>
  <si>
    <t>Group Anagrams</t>
  </si>
  <si>
    <t>HashMap</t>
  </si>
  <si>
    <t>17/07/2026</t>
  </si>
  <si>
    <t>Top K Frequent Elements</t>
  </si>
  <si>
    <t>HashMap/Heap</t>
  </si>
  <si>
    <t>Ngày 40</t>
  </si>
  <si>
    <t>Encode and Decode Strings</t>
  </si>
  <si>
    <t>18/07/2026</t>
  </si>
  <si>
    <t>Longest Consecutive Sequence</t>
  </si>
  <si>
    <t>Ngày 41</t>
  </si>
  <si>
    <t>Valid Parentheses</t>
  </si>
  <si>
    <t>19/07/2026</t>
  </si>
  <si>
    <t>Min Stack</t>
  </si>
  <si>
    <t>Ngày 42</t>
  </si>
  <si>
    <t>Evaluate Reverse Polish Notation</t>
  </si>
  <si>
    <t>20/07/2026</t>
  </si>
  <si>
    <t>Daily Temperatures</t>
  </si>
  <si>
    <t>MonoStack</t>
  </si>
  <si>
    <t>Ngày 43</t>
  </si>
  <si>
    <t>3Sum</t>
  </si>
  <si>
    <t>TwoPtr</t>
  </si>
  <si>
    <t>21/07/2026</t>
  </si>
  <si>
    <t>Container With Most Water</t>
  </si>
  <si>
    <t>Ngày 44</t>
  </si>
  <si>
    <t>Trapping Rain Water</t>
  </si>
  <si>
    <t>TwoPtr/Stack</t>
  </si>
  <si>
    <t>22/07/2026</t>
  </si>
  <si>
    <t>Move Zeroes</t>
  </si>
  <si>
    <t>Ngày 45</t>
  </si>
  <si>
    <t>Longest Substring Without Repeating Characters</t>
  </si>
  <si>
    <t>SlidWin</t>
  </si>
  <si>
    <t>23/07/2026</t>
  </si>
  <si>
    <t>Longest Repeating Character Replacement</t>
  </si>
  <si>
    <t>Ngày 46</t>
  </si>
  <si>
    <t>Permutation in String</t>
  </si>
  <si>
    <t>24/07/2026</t>
  </si>
  <si>
    <t>Sliding Window Maximum</t>
  </si>
  <si>
    <t>SlidWin/Deque</t>
  </si>
  <si>
    <t>Ngày 47</t>
  </si>
  <si>
    <t>Range Sum Query — Immutable</t>
  </si>
  <si>
    <t>PrefixSum</t>
  </si>
  <si>
    <t>25/07/2026</t>
  </si>
  <si>
    <t>Subarray Sum Equals K</t>
  </si>
  <si>
    <t>PrefixSum/HashMap</t>
  </si>
  <si>
    <t>Ngày 48</t>
  </si>
  <si>
    <t>Number of Ways to Split Array</t>
  </si>
  <si>
    <t>26/07/2026</t>
  </si>
  <si>
    <t>Product of Array Except Self (revisit prefix)</t>
  </si>
  <si>
    <t>Ngày 49</t>
  </si>
  <si>
    <t>Merge Intervals</t>
  </si>
  <si>
    <t>27/07/2026</t>
  </si>
  <si>
    <t>Insert Interval</t>
  </si>
  <si>
    <t>Ngày 50</t>
  </si>
  <si>
    <t>Non-overlapping Intervals</t>
  </si>
  <si>
    <t>Greedy</t>
  </si>
  <si>
    <t>Greedy/Sorting</t>
  </si>
  <si>
    <t>28/07/2026</t>
  </si>
  <si>
    <t>Meeting Rooms II</t>
  </si>
  <si>
    <t>Heap/Sorting</t>
  </si>
  <si>
    <t>Ngày 51</t>
  </si>
  <si>
    <t>Reverse Linked List</t>
  </si>
  <si>
    <t>29/07/2026</t>
  </si>
  <si>
    <t>Merge Two Sorted Lists</t>
  </si>
  <si>
    <t>Ngày 52</t>
  </si>
  <si>
    <t>Linked List Cycle</t>
  </si>
  <si>
    <t>LinkedList/Floyd</t>
  </si>
  <si>
    <t>30/07/2026</t>
  </si>
  <si>
    <t>Remove Nth Node From End of List</t>
  </si>
  <si>
    <t>LinkedList/TwoPtr</t>
  </si>
  <si>
    <t>Ngày 53</t>
  </si>
  <si>
    <t>Reorder List</t>
  </si>
  <si>
    <t>31/07/2026</t>
  </si>
  <si>
    <t>Find the Duplicate Number</t>
  </si>
  <si>
    <t>Floyd/BinSearch</t>
  </si>
  <si>
    <t>Ngày 54</t>
  </si>
  <si>
    <t>Binary Search</t>
  </si>
  <si>
    <t>01/08/2026</t>
  </si>
  <si>
    <t>Koko Eating Bananas</t>
  </si>
  <si>
    <t>BinSearch on Answer</t>
  </si>
  <si>
    <t>Ngày 55</t>
  </si>
  <si>
    <t>Time Based Key-Value Store</t>
  </si>
  <si>
    <t>BinSearch/Design</t>
  </si>
  <si>
    <t>02/08/2026</t>
  </si>
  <si>
    <t>Median of Two Sorted Arrays</t>
  </si>
  <si>
    <t>Ngày 56</t>
  </si>
  <si>
    <t>Invert Binary Tree</t>
  </si>
  <si>
    <t>Tree</t>
  </si>
  <si>
    <t>Tree/BFS</t>
  </si>
  <si>
    <t>03/08/2026</t>
  </si>
  <si>
    <t>Maximum Depth of Binary Tree</t>
  </si>
  <si>
    <t>Tree/DFS</t>
  </si>
  <si>
    <t>Ngày 57</t>
  </si>
  <si>
    <t>Diameter of Binary Tree</t>
  </si>
  <si>
    <t>04/08/2026</t>
  </si>
  <si>
    <t>Balanced Binary Tree</t>
  </si>
  <si>
    <t>Ngày 58</t>
  </si>
  <si>
    <t>Binary Tree Level Order Traversal</t>
  </si>
  <si>
    <t>05/08/2026</t>
  </si>
  <si>
    <t>Binary Tree Right Side View</t>
  </si>
  <si>
    <t>Ngày 59</t>
  </si>
  <si>
    <t>Validate Binary Search Tree</t>
  </si>
  <si>
    <t>06/08/2026</t>
  </si>
  <si>
    <t>Lowest Common Ancestor of BST</t>
  </si>
  <si>
    <t>Ngày 60</t>
  </si>
  <si>
    <t>Number of Islands (BFS)</t>
  </si>
  <si>
    <t>BFS/DFS</t>
  </si>
  <si>
    <t>07/08/2026</t>
  </si>
  <si>
    <t>Flood Fill</t>
  </si>
  <si>
    <t>Ngày 61</t>
  </si>
  <si>
    <t>Clone Graph</t>
  </si>
  <si>
    <t>08/08/2026</t>
  </si>
  <si>
    <t>Max Area of Island</t>
  </si>
  <si>
    <t>Ngày 62</t>
  </si>
  <si>
    <t>Rotting Oranges (BFS Multi-source)</t>
  </si>
  <si>
    <t>BFS</t>
  </si>
  <si>
    <t>09/08/2026</t>
  </si>
  <si>
    <t>Walls and Gates (BFS Multi-source)</t>
  </si>
  <si>
    <t>Ngày 63</t>
  </si>
  <si>
    <t>Jump Game</t>
  </si>
  <si>
    <t>10/08/2026</t>
  </si>
  <si>
    <t>Jump Game II</t>
  </si>
  <si>
    <t>Ngày 64</t>
  </si>
  <si>
    <t>Gas Station</t>
  </si>
  <si>
    <t>11/08/2026</t>
  </si>
  <si>
    <t>Hand of Straights</t>
  </si>
  <si>
    <t>Greedy/HashMap</t>
  </si>
  <si>
    <t>Ngày 65</t>
  </si>
  <si>
    <t>Climbing Stairs</t>
  </si>
  <si>
    <t>Recursion/DP</t>
  </si>
  <si>
    <t>12/08/2026</t>
  </si>
  <si>
    <t>House Robber</t>
  </si>
  <si>
    <t>DP</t>
  </si>
  <si>
    <t>Ngày 66</t>
  </si>
  <si>
    <t>Permutations</t>
  </si>
  <si>
    <t>Backtrack</t>
  </si>
  <si>
    <t>13/08/2026</t>
  </si>
  <si>
    <t>Subsets</t>
  </si>
  <si>
    <t>Ngày 67</t>
  </si>
  <si>
    <t>Combination Sum</t>
  </si>
  <si>
    <t>14/08/2026</t>
  </si>
  <si>
    <t>Letter Combinations of a Phone Number</t>
  </si>
  <si>
    <t>Ngày 68</t>
  </si>
  <si>
    <t>Single Number</t>
  </si>
  <si>
    <t>Bit</t>
  </si>
  <si>
    <t>15/08/2026</t>
  </si>
  <si>
    <t>Number of 1 Bits</t>
  </si>
  <si>
    <t>Ngày 69</t>
  </si>
  <si>
    <t>Reverse Bits</t>
  </si>
  <si>
    <t>16/08/2026</t>
  </si>
  <si>
    <t>Missing Number</t>
  </si>
  <si>
    <t>Bit/Math</t>
  </si>
  <si>
    <t>Ngày 70</t>
  </si>
  <si>
    <t>Sum of Two Integers (no + operator)</t>
  </si>
  <si>
    <t>17/08/2026</t>
  </si>
  <si>
    <t>Counting Bits</t>
  </si>
  <si>
    <t>Bit/DP</t>
  </si>
  <si>
    <t>Ngày 71</t>
  </si>
  <si>
    <t>Kth Largest Element in an Array</t>
  </si>
  <si>
    <t>18/08/2026</t>
  </si>
  <si>
    <t>Last Stone Weight</t>
  </si>
  <si>
    <t>Ngày 72</t>
  </si>
  <si>
    <t>K Closest Points to Origin</t>
  </si>
  <si>
    <t>19/08/2026</t>
  </si>
  <si>
    <t>Task Scheduler</t>
  </si>
  <si>
    <t>Heap/Greedy</t>
  </si>
  <si>
    <t>Ngày 73</t>
  </si>
  <si>
    <t>Spiral Matrix</t>
  </si>
  <si>
    <t>Matrix</t>
  </si>
  <si>
    <t>20/08/2026</t>
  </si>
  <si>
    <t>Rotate Image</t>
  </si>
  <si>
    <t>Ngày 74</t>
  </si>
  <si>
    <t>Set Matrix Zeroes</t>
  </si>
  <si>
    <t>21/08/2026</t>
  </si>
  <si>
    <t>Happy Number</t>
  </si>
  <si>
    <t>Math</t>
  </si>
  <si>
    <t>Ngày 75</t>
  </si>
  <si>
    <t>🔁 REVIEW Tuần 1 — Array, String, HashMap, Stack</t>
  </si>
  <si>
    <t>Review</t>
  </si>
  <si>
    <t>22/08/2026</t>
  </si>
  <si>
    <t>🔁 REVIEW Tuần 2 — BinSearch, LinkedList, Tree, Graph cơ bản</t>
  </si>
  <si>
    <t xml:space="preserve">  🔴  GIAI ĐOẠN 4 — Thuật Toán Trung Cấp</t>
  </si>
  <si>
    <t>🔴</t>
  </si>
  <si>
    <t>Ngày 76</t>
  </si>
  <si>
    <t>House Robber II (circular)</t>
  </si>
  <si>
    <t>DP 1D</t>
  </si>
  <si>
    <t>23/08/2026</t>
  </si>
  <si>
    <t>Coin Change</t>
  </si>
  <si>
    <t>DP 1D (unbounded knapsack)</t>
  </si>
  <si>
    <t>Ngày 77</t>
  </si>
  <si>
    <t>Longest Increasing Subsequence</t>
  </si>
  <si>
    <t>24/08/2026</t>
  </si>
  <si>
    <t>Word Break</t>
  </si>
  <si>
    <t>Ngày 78</t>
  </si>
  <si>
    <t>Partition Equal Subset Sum (0/1 Knapsack)</t>
  </si>
  <si>
    <t>DP 1D/Knapsack</t>
  </si>
  <si>
    <t>25/08/2026</t>
  </si>
  <si>
    <t>Target Sum</t>
  </si>
  <si>
    <t>DP 1D/Backtrack</t>
  </si>
  <si>
    <t>Ngày 79</t>
  </si>
  <si>
    <t>Decode Ways</t>
  </si>
  <si>
    <t>26/08/2026</t>
  </si>
  <si>
    <t>Jump Game (DP approach)</t>
  </si>
  <si>
    <t>DP 1D/Greedy</t>
  </si>
  <si>
    <t>Ngày 80</t>
  </si>
  <si>
    <t>Unique Paths</t>
  </si>
  <si>
    <t>DP 2D</t>
  </si>
  <si>
    <t>27/08/2026</t>
  </si>
  <si>
    <t>Unique Paths II (with obstacles)</t>
  </si>
  <si>
    <t>Ngày 81</t>
  </si>
  <si>
    <t>Longest Common Subsequence</t>
  </si>
  <si>
    <t>28/08/2026</t>
  </si>
  <si>
    <t>Edit Distance</t>
  </si>
  <si>
    <t>Ngày 82</t>
  </si>
  <si>
    <t>Longest Common Substring (DP variant)</t>
  </si>
  <si>
    <t>29/08/2026</t>
  </si>
  <si>
    <t>Interleaving String</t>
  </si>
  <si>
    <t>Ngày 83</t>
  </si>
  <si>
    <t>Maximal Square</t>
  </si>
  <si>
    <t>30/08/2026</t>
  </si>
  <si>
    <t>Maximal Rectangle</t>
  </si>
  <si>
    <t>DP 2D/Stack</t>
  </si>
  <si>
    <t>Ngày 84</t>
  </si>
  <si>
    <t>Construct Binary Tree from Preorder &amp; Inorder</t>
  </si>
  <si>
    <t>Tree/Recursion</t>
  </si>
  <si>
    <t>31/08/2026</t>
  </si>
  <si>
    <t>Serialize and Deserialize Binary Tree</t>
  </si>
  <si>
    <t>Ngày 85</t>
  </si>
  <si>
    <t>Path Sum II — all root-to-leaf paths</t>
  </si>
  <si>
    <t>Tree/Backtrack</t>
  </si>
  <si>
    <t>01/09/2026</t>
  </si>
  <si>
    <t>Binary Tree Maximum Path Sum</t>
  </si>
  <si>
    <t>Ngày 86</t>
  </si>
  <si>
    <t>Count Good Nodes in Binary Tree</t>
  </si>
  <si>
    <t>02/09/2026</t>
  </si>
  <si>
    <t>Subtree of Another Tree</t>
  </si>
  <si>
    <t>Ngày 87</t>
  </si>
  <si>
    <t>Kth Smallest Element in BST</t>
  </si>
  <si>
    <t>BST/DFS</t>
  </si>
  <si>
    <t>03/09/2026</t>
  </si>
  <si>
    <t>BST Iterator — in-order stack</t>
  </si>
  <si>
    <t>BST/Design</t>
  </si>
  <si>
    <t>Ngày 88</t>
  </si>
  <si>
    <t>Find Median from Data Stream</t>
  </si>
  <si>
    <t>Heap (two heaps)</t>
  </si>
  <si>
    <t>04/09/2026</t>
  </si>
  <si>
    <t>Smallest Range Covering Elements from K Lists</t>
  </si>
  <si>
    <t>Heap/Merge K</t>
  </si>
  <si>
    <t>Ngày 89</t>
  </si>
  <si>
    <t>Design Twitter (Top K per user)</t>
  </si>
  <si>
    <t>Heap/Design</t>
  </si>
  <si>
    <t>05/09/2026</t>
  </si>
  <si>
    <t>Merge K Sorted Lists</t>
  </si>
  <si>
    <t>Heap/LinkedList</t>
  </si>
  <si>
    <t>Ngày 90</t>
  </si>
  <si>
    <t>Course Schedule I (Topological Sort — BFS Kahn)</t>
  </si>
  <si>
    <t>TopoSort</t>
  </si>
  <si>
    <t>06/09/2026</t>
  </si>
  <si>
    <t>Course Schedule II (return order)</t>
  </si>
  <si>
    <t>Ngày 91</t>
  </si>
  <si>
    <t>Pacific Atlantic Water Flow (BFS/DFS)</t>
  </si>
  <si>
    <t>07/09/2026</t>
  </si>
  <si>
    <t>Surrounded Regions — capture O by flood fill</t>
  </si>
  <si>
    <t>Ngày 92</t>
  </si>
  <si>
    <t>Redundant Connection (Union-Find)</t>
  </si>
  <si>
    <t>08/09/2026</t>
  </si>
  <si>
    <t>Number of Connected Components (Union-Find)</t>
  </si>
  <si>
    <t>Ngày 93</t>
  </si>
  <si>
    <t>Graph Valid Tree</t>
  </si>
  <si>
    <t>UnionFind/BFS</t>
  </si>
  <si>
    <t>09/09/2026</t>
  </si>
  <si>
    <t>Is Graph Bipartite?</t>
  </si>
  <si>
    <t>BFS/DFS Coloring</t>
  </si>
  <si>
    <t>Ngày 94</t>
  </si>
  <si>
    <t>Implement Trie (Prefix Tree)</t>
  </si>
  <si>
    <t>10/09/2026</t>
  </si>
  <si>
    <t>Design Add and Search Words</t>
  </si>
  <si>
    <t>Trie/DFS</t>
  </si>
  <si>
    <t>Ngày 95</t>
  </si>
  <si>
    <t>Word Search II (Trie + DFS backtrack)</t>
  </si>
  <si>
    <t>Trie/Backtrack</t>
  </si>
  <si>
    <t>11/09/2026</t>
  </si>
  <si>
    <t>Replace Words with Trie</t>
  </si>
  <si>
    <t>Ngày 96</t>
  </si>
  <si>
    <t>Word Search (backtrack on grid)</t>
  </si>
  <si>
    <t>Backtrack/Grid</t>
  </si>
  <si>
    <t>12/09/2026</t>
  </si>
  <si>
    <t>Palindrome Partitioning</t>
  </si>
  <si>
    <t>Backtrack/DP</t>
  </si>
  <si>
    <t>Ngày 97</t>
  </si>
  <si>
    <t>N-Queens</t>
  </si>
  <si>
    <t>13/09/2026</t>
  </si>
  <si>
    <t>Sudoku Solver</t>
  </si>
  <si>
    <t>Ngày 98</t>
  </si>
  <si>
    <t>Restore IP Addresses</t>
  </si>
  <si>
    <t>Backtrack/String</t>
  </si>
  <si>
    <t>14/09/2026</t>
  </si>
  <si>
    <t>Expression Add Operators</t>
  </si>
  <si>
    <t>Backtrack/Math</t>
  </si>
  <si>
    <t>Ngày 99</t>
  </si>
  <si>
    <t>Largest Rectangle in Histogram</t>
  </si>
  <si>
    <t>15/09/2026</t>
  </si>
  <si>
    <t>Next Greater Element I</t>
  </si>
  <si>
    <t>Ngày 100</t>
  </si>
  <si>
    <t>Next Greater Element II (circular)</t>
  </si>
  <si>
    <t>16/09/2026</t>
  </si>
  <si>
    <t>Sum of Subarray Minimums</t>
  </si>
  <si>
    <t>Ngày 101</t>
  </si>
  <si>
    <t>Jump Game II (greedy optimal)</t>
  </si>
  <si>
    <t>17/09/2026</t>
  </si>
  <si>
    <t>Partition Labels</t>
  </si>
  <si>
    <t>Greedy/Two Pointer</t>
  </si>
  <si>
    <t>Ngày 102</t>
  </si>
  <si>
    <t>Candy Distribution</t>
  </si>
  <si>
    <t>18/09/2026</t>
  </si>
  <si>
    <t>Reconstruct Queue by Height</t>
  </si>
  <si>
    <t>Ngày 103</t>
  </si>
  <si>
    <t>Minimum Window Substring</t>
  </si>
  <si>
    <t>19/09/2026</t>
  </si>
  <si>
    <t>Find All Anagrams in a String</t>
  </si>
  <si>
    <t>Ngày 104</t>
  </si>
  <si>
    <t>Longest Palindromic Substring (Expand Around Center)</t>
  </si>
  <si>
    <t>String/DP</t>
  </si>
  <si>
    <t>20/09/2026</t>
  </si>
  <si>
    <t>Minimum Number of Deletions to Make String Palindrome</t>
  </si>
  <si>
    <t>Ngày 105</t>
  </si>
  <si>
    <t>Pow(x, n) — fast exponentiation</t>
  </si>
  <si>
    <t>Math/Recursion</t>
  </si>
  <si>
    <t>21/09/2026</t>
  </si>
  <si>
    <t>Sqrt(x) — binary search approach</t>
  </si>
  <si>
    <t>BinSearch/Math</t>
  </si>
  <si>
    <t>Ngày 106</t>
  </si>
  <si>
    <t>Count Primes (Sieve of Eratosthenes)</t>
  </si>
  <si>
    <t>22/09/2026</t>
  </si>
  <si>
    <t>GCD / LCM — Euclidean algorithm</t>
  </si>
  <si>
    <t>Ngày 107</t>
  </si>
  <si>
    <t>Employee Free Time</t>
  </si>
  <si>
    <t>Interval</t>
  </si>
  <si>
    <t>Interval/Heap</t>
  </si>
  <si>
    <t>23/09/2026</t>
  </si>
  <si>
    <t>Minimum Interval to Include Each Query</t>
  </si>
  <si>
    <t>Ngày 108</t>
  </si>
  <si>
    <t>LRU Cache (full implementation)</t>
  </si>
  <si>
    <t>Design</t>
  </si>
  <si>
    <t>24/09/2026</t>
  </si>
  <si>
    <t>Implement Queue using Stacks</t>
  </si>
  <si>
    <t>Design/Stack</t>
  </si>
  <si>
    <t>Ngày 109</t>
  </si>
  <si>
    <t>Design HashMap / HashSet from scratch</t>
  </si>
  <si>
    <t>Design/Hash</t>
  </si>
  <si>
    <t>25/09/2026</t>
  </si>
  <si>
    <t>Design Circular Queue</t>
  </si>
  <si>
    <t>Ngày 110</t>
  </si>
  <si>
    <t>🔁 REVIEW — DP 1D &amp; 2D, Knapsack patterns</t>
  </si>
  <si>
    <t>26/09/2026</t>
  </si>
  <si>
    <t>🔁 REVIEW — Tree DFS/BFS, BST, Trie</t>
  </si>
  <si>
    <t>Ngày 111</t>
  </si>
  <si>
    <t>🔁 REVIEW — Graph BFS/DFS, TopoSort, UnionFind</t>
  </si>
  <si>
    <t>27/09/2026</t>
  </si>
  <si>
    <t>🔁 REVIEW — Heap, Monotonic Stack, Backtracking</t>
  </si>
  <si>
    <t xml:space="preserve">  🟣  GIAI ĐOẠN 5 — Thuật Toán Nâng Cao</t>
  </si>
  <si>
    <t>🟣</t>
  </si>
  <si>
    <t>Ngày 112</t>
  </si>
  <si>
    <t>Burst Balloons (Interval DP)</t>
  </si>
  <si>
    <t>DP Hard/Interval</t>
  </si>
  <si>
    <t>28/09/2026</t>
  </si>
  <si>
    <t>Regular Expression Matching</t>
  </si>
  <si>
    <t>DP Hard</t>
  </si>
  <si>
    <t>Ngày 113</t>
  </si>
  <si>
    <t>Wildcard Matching</t>
  </si>
  <si>
    <t>29/09/2026</t>
  </si>
  <si>
    <t>Distinct Subsequences</t>
  </si>
  <si>
    <t>Ngày 114</t>
  </si>
  <si>
    <t>Minimum Cost to Cut a Stick (Interval DP)</t>
  </si>
  <si>
    <t>30/09/2026</t>
  </si>
  <si>
    <t>Strange Printer (Interval DP)</t>
  </si>
  <si>
    <t>Ngày 115</t>
  </si>
  <si>
    <t>Palindrome Partitioning II (min cuts DP)</t>
  </si>
  <si>
    <t>01/10/2026</t>
  </si>
  <si>
    <t>Longest Arithmetic Subsequence (DP + HashMap)</t>
  </si>
  <si>
    <t>Ngày 116</t>
  </si>
  <si>
    <t>Network Delay Time (Dijkstra)</t>
  </si>
  <si>
    <t>ShortPath/Dijkstra</t>
  </si>
  <si>
    <t>02/10/2026</t>
  </si>
  <si>
    <t>Path with Maximum Probability (Dijkstra)</t>
  </si>
  <si>
    <t>Ngày 117</t>
  </si>
  <si>
    <t>Cheapest Flights Within K Stops (Bellman-Ford)</t>
  </si>
  <si>
    <t>ShortPath/Bellman-Ford</t>
  </si>
  <si>
    <t>03/10/2026</t>
  </si>
  <si>
    <t>Floyd-Warshall All-Pairs Shortest Path</t>
  </si>
  <si>
    <t>ShortPath/Floyd</t>
  </si>
  <si>
    <t>Ngày 118</t>
  </si>
  <si>
    <t>Minimum Spanning Tree — Kruskal + Union-Find</t>
  </si>
  <si>
    <t>MST/Kruskal</t>
  </si>
  <si>
    <t>04/10/2026</t>
  </si>
  <si>
    <t>Minimum Spanning Tree — Prim's Algorithm</t>
  </si>
  <si>
    <t>MST/Prim</t>
  </si>
  <si>
    <t>Ngày 119</t>
  </si>
  <si>
    <t>Alien Dictionary (Topological Sort Hard)</t>
  </si>
  <si>
    <t>TopoSort Hard</t>
  </si>
  <si>
    <t>05/10/2026</t>
  </si>
  <si>
    <t>Sequence Reconstruction — unique topo order</t>
  </si>
  <si>
    <t>Ngày 120</t>
  </si>
  <si>
    <t>Range Sum Query — Mutable (Segment Tree)</t>
  </si>
  <si>
    <t>06/10/2026</t>
  </si>
  <si>
    <t>Count of Smaller Numbers After Self (BIT/SegTree)</t>
  </si>
  <si>
    <t>SegTree Hard</t>
  </si>
  <si>
    <t>Ngày 121</t>
  </si>
  <si>
    <t>The Skyline Problem (Seg Tree / Sorted Set)</t>
  </si>
  <si>
    <t>07/10/2026</t>
  </si>
  <si>
    <t>Longest Increasing Subsequence with BIT (O(n log n))</t>
  </si>
  <si>
    <t>BIT</t>
  </si>
  <si>
    <t>Ngày 122</t>
  </si>
  <si>
    <t>KMP Algorithm — pattern matching O(n+m)</t>
  </si>
  <si>
    <t>String Advanced</t>
  </si>
  <si>
    <t>08/10/2026</t>
  </si>
  <si>
    <t>Z-Function / Z-Algorithm</t>
  </si>
  <si>
    <t>Ngày 123</t>
  </si>
  <si>
    <t>Rabin-Karp Rolling Hash</t>
  </si>
  <si>
    <t>String Advanced/Hash</t>
  </si>
  <si>
    <t>09/10/2026</t>
  </si>
  <si>
    <t>Minimum Window Substring (revisit + multi-char)</t>
  </si>
  <si>
    <t>SlidWin Hard</t>
  </si>
  <si>
    <t>Ngày 124</t>
  </si>
  <si>
    <t>Critical Connections in a Network (Tarjan's bridges)</t>
  </si>
  <si>
    <t>Graph Hard/Tarjan</t>
  </si>
  <si>
    <t>10/10/2026</t>
  </si>
  <si>
    <t>Strongly Connected Components (Kosaraju's)</t>
  </si>
  <si>
    <t>Graph Hard/SCC</t>
  </si>
  <si>
    <t>Ngày 125</t>
  </si>
  <si>
    <t>Articulation Points &amp; Bridges (Tarjan)</t>
  </si>
  <si>
    <t>11/10/2026</t>
  </si>
  <si>
    <t>Maximum Flow — Ford-Fulkerson / Edmonds-Karp</t>
  </si>
  <si>
    <t>Graph Hard/Flow</t>
  </si>
  <si>
    <t>Ngày 126</t>
  </si>
  <si>
    <t>Bit Masking — subset enumeration O(3^n)</t>
  </si>
  <si>
    <t>BitMask Advanced</t>
  </si>
  <si>
    <t>12/10/2026</t>
  </si>
  <si>
    <t>Traveling Salesman Problem (Bitmask DP)</t>
  </si>
  <si>
    <t>BitMask DP</t>
  </si>
  <si>
    <t>Ngày 127</t>
  </si>
  <si>
    <t>XOR Tricks — find missing, duplicate, pairs</t>
  </si>
  <si>
    <t>Bit XOR</t>
  </si>
  <si>
    <t>13/10/2026</t>
  </si>
  <si>
    <t>Bitwise AND of Numbers Range</t>
  </si>
  <si>
    <t>Ngày 128</t>
  </si>
  <si>
    <t>IPO — maximize capital greedy (two heaps)</t>
  </si>
  <si>
    <t>Greedy Hard/Heap</t>
  </si>
  <si>
    <t>14/10/2026</t>
  </si>
  <si>
    <t>Minimum Number of Arrows to Burst Balloons</t>
  </si>
  <si>
    <t>Greedy/Interval</t>
  </si>
  <si>
    <t>Ngày 129</t>
  </si>
  <si>
    <t>Four Sum II</t>
  </si>
  <si>
    <t>TwoPtr Hard</t>
  </si>
  <si>
    <t>15/10/2026</t>
  </si>
  <si>
    <t>Minimum Size Subarray Sum (binary search on prefix)</t>
  </si>
  <si>
    <t>TwoPtr/BinSearch</t>
  </si>
  <si>
    <t>Ngày 130</t>
  </si>
  <si>
    <t>Longest Path in Directed Acyclic Graph (DP + Topo)</t>
  </si>
  <si>
    <t>DP+Graph</t>
  </si>
  <si>
    <t>16/10/2026</t>
  </si>
  <si>
    <t>Number of Ways to Arrive at Destination (Dijkstra + DP)</t>
  </si>
  <si>
    <t>Ngày 131</t>
  </si>
  <si>
    <t>Dungeon Game (DP from bottom-right)</t>
  </si>
  <si>
    <t>DP 2D Hard</t>
  </si>
  <si>
    <t>17/10/2026</t>
  </si>
  <si>
    <t>Cherry Pickup II (3D DP)</t>
  </si>
  <si>
    <t>DP 3D Hard</t>
  </si>
  <si>
    <t>Ngày 132</t>
  </si>
  <si>
    <t>🔁 REVIEW — Advanced DP patterns (interval, bitmask, 3D)</t>
  </si>
  <si>
    <t>18/10/2026</t>
  </si>
  <si>
    <t>🔁 REVIEW — Graph Advanced (Dijkstra, Bellman-Ford, MST, SCC)</t>
  </si>
  <si>
    <t xml:space="preserve">  ⭐  GIAI ĐOẠN 6 — Advanced Topics &amp; System Design</t>
  </si>
  <si>
    <t>⭐</t>
  </si>
  <si>
    <t>Ngày 133</t>
  </si>
  <si>
    <t>Design URL Shortener (TinyURL)</t>
  </si>
  <si>
    <t>System Design</t>
  </si>
  <si>
    <t>19/10/2026</t>
  </si>
  <si>
    <t>Design Rate Limiter — Token Bucket / Sliding Window</t>
  </si>
  <si>
    <t>Ngày 134</t>
  </si>
  <si>
    <t>Design File System — Trie-based paths</t>
  </si>
  <si>
    <t>20/10/2026</t>
  </si>
  <si>
    <t>Design Search Autocomplete System (Trie + TopK)</t>
  </si>
  <si>
    <t>System Design/Trie</t>
  </si>
  <si>
    <t>Ngày 135</t>
  </si>
  <si>
    <t>Design In-Memory SQL (table + group by)</t>
  </si>
  <si>
    <t>21/10/2026</t>
  </si>
  <si>
    <t>Design Leaderboard — sorted set operations</t>
  </si>
  <si>
    <t>Ngày 136</t>
  </si>
  <si>
    <t>Random Pick with Weight — weighted random O(log n)</t>
  </si>
  <si>
    <t>Probabilistic</t>
  </si>
  <si>
    <t>22/10/2026</t>
  </si>
  <si>
    <t>Insert Delete GetRandom O(1)</t>
  </si>
  <si>
    <t>Design/HashMap</t>
  </si>
  <si>
    <t>Ngày 137</t>
  </si>
  <si>
    <t>All O'one Data Structure — get min/max O(1)</t>
  </si>
  <si>
    <t>Design Hard</t>
  </si>
  <si>
    <t>23/10/2026</t>
  </si>
  <si>
    <t>Snapshot Array — binary search on versions</t>
  </si>
  <si>
    <t>Design/BinSearch</t>
  </si>
  <si>
    <t>Ngày 138</t>
  </si>
  <si>
    <t>Divide Two Integers (no division operator)</t>
  </si>
  <si>
    <t>Math/Bit Hard</t>
  </si>
  <si>
    <t>24/10/2026</t>
  </si>
  <si>
    <t>Reverse Integer — overflow handling</t>
  </si>
  <si>
    <t>Ngày 139</t>
  </si>
  <si>
    <t>🎯 Mock Interview 1 — Arrays &amp; Strings (45 min)</t>
  </si>
  <si>
    <t>Mock</t>
  </si>
  <si>
    <t>Interview</t>
  </si>
  <si>
    <t>25/10/2026</t>
  </si>
  <si>
    <t>🎯 Mock Interview 2 — Trees &amp; Graphs (45 min)</t>
  </si>
  <si>
    <t>Ngày 140</t>
  </si>
  <si>
    <t>🎯 Mock Interview 3 — DP &amp; Greedy (45 min)</t>
  </si>
  <si>
    <t>26/10/2026</t>
  </si>
  <si>
    <t>🎯 Mock Interview 4 — System Design (45 min)</t>
  </si>
  <si>
    <t>Ngày 141</t>
  </si>
  <si>
    <t>Concurrency — Foo Bar Alternately (semaphore)</t>
  </si>
  <si>
    <t>Concurrency</t>
  </si>
  <si>
    <t>C++ Thread</t>
  </si>
  <si>
    <t>27/10/2026</t>
  </si>
  <si>
    <t>Concurrency — Print in Order (mutex/condition_var)</t>
  </si>
  <si>
    <t>Ngày 142</t>
  </si>
  <si>
    <t>C++ Memory Model — cache line, false sharing</t>
  </si>
  <si>
    <t>System</t>
  </si>
  <si>
    <t>Low-level C++</t>
  </si>
  <si>
    <t>28/10/2026</t>
  </si>
  <si>
    <t>SIMD / Vectorization hints in competitive C++</t>
  </si>
  <si>
    <t>Ngày 143</t>
  </si>
  <si>
    <t>Competitive Template — fast I/O, macros, typedef</t>
  </si>
  <si>
    <t>CP Template</t>
  </si>
  <si>
    <t>29/10/2026</t>
  </si>
  <si>
    <t>String Parsing tricks — istringstream, regex basics</t>
  </si>
  <si>
    <t>CP Tricks</t>
  </si>
  <si>
    <t>Ngày 144</t>
  </si>
  <si>
    <t>Amortized Analysis — vector resize, Union-Find</t>
  </si>
  <si>
    <t>30/10/2026</t>
  </si>
  <si>
    <t>P vs NP, NP-Hard problems overview</t>
  </si>
  <si>
    <t>Ngày 145</t>
  </si>
  <si>
    <t>🔁 FINAL REVIEW — Phase 1 &amp; 2 (C++, Data Structures)</t>
  </si>
  <si>
    <t>Final Review</t>
  </si>
  <si>
    <t>31/10/2026</t>
  </si>
  <si>
    <t>🔁 FINAL REVIEW — Phase 3 (Basic Algorithms)</t>
  </si>
  <si>
    <t>Ngày 146</t>
  </si>
  <si>
    <t>🔁 FINAL REVIEW — Phase 4 (Intermediate Algorithms)</t>
  </si>
  <si>
    <t>01/11/2026</t>
  </si>
  <si>
    <t>🔁 FINAL REVIEW — Phase 5 (Advanced Algorithms)</t>
  </si>
  <si>
    <t>Ngày 147</t>
  </si>
  <si>
    <t>🎯 Final Mock — Easy × 3 (timed 30 min)</t>
  </si>
  <si>
    <t>Final Mock</t>
  </si>
  <si>
    <t>02/11/2026</t>
  </si>
  <si>
    <t>🎯 Final Mock — Medium × 2 (timed 40 min)</t>
  </si>
  <si>
    <t>Ngày 148</t>
  </si>
  <si>
    <t>🎯 Final Mock — Hard × 1 + Medium × 1 (timed 45 min)</t>
  </si>
  <si>
    <t>03/11/2026</t>
  </si>
  <si>
    <t>🎯 Company-Specific: Google style problems</t>
  </si>
  <si>
    <t>Ngày 149</t>
  </si>
  <si>
    <t>🎯 Company-Specific: Meta / Facebook style</t>
  </si>
  <si>
    <t>04/11/2026</t>
  </si>
  <si>
    <t>🎯 Company-Specific: Amazon / Microsoft style</t>
  </si>
  <si>
    <t>Ngày 150</t>
  </si>
  <si>
    <t>🏆 FINAL MOCK INTERVIEW — Full 1h session</t>
  </si>
  <si>
    <t>Graduation</t>
  </si>
  <si>
    <t>05/11/2026</t>
  </si>
  <si>
    <t>📊 Tự đánh giá &amp; lập kế hoạch tiếp theo</t>
  </si>
  <si>
    <t>📅  LỊCH HỌC 150 NGÀY — 2 bài/ngày  ·  09/06/2026 → 05/11/2026</t>
  </si>
  <si>
    <t>Ngày Calendar</t>
  </si>
  <si>
    <t>Bài Số</t>
  </si>
  <si>
    <t>Tên Bài</t>
  </si>
  <si>
    <t>C++ Type</t>
  </si>
  <si>
    <t>Trạng Thái</t>
  </si>
  <si>
    <t>☐ Chưa học</t>
  </si>
  <si>
    <t>📊  PROGRESS DASHBOARD</t>
  </si>
  <si>
    <t>Giai Đoạn</t>
  </si>
  <si>
    <t>Emoji</t>
  </si>
  <si>
    <t>Số Bài</t>
  </si>
  <si>
    <t>Easy</t>
  </si>
  <si>
    <t>Medium</t>
  </si>
  <si>
    <t>Hard</t>
  </si>
  <si>
    <t>% Hoàn Thành</t>
  </si>
  <si>
    <t>GIAI ĐOẠN 1 — C++ Syntax &amp; STL Nền Tảng</t>
  </si>
  <si>
    <t>0%</t>
  </si>
  <si>
    <t>GIAI ĐOẠN 2 — Cấu Trúc Dữ Liệu (STL &amp; Custom)</t>
  </si>
  <si>
    <t>GIAI ĐOẠN 3 — Thuật Toán Cơ Bản</t>
  </si>
  <si>
    <t>GIAI ĐOẠN 4 — Thuật Toán Trung Cấp</t>
  </si>
  <si>
    <t>GIAI ĐOẠN 5 — Thuật Toán Nâng Cao</t>
  </si>
  <si>
    <t>GIAI ĐOẠN 6 — Advanced Topics &amp; System Design</t>
  </si>
  <si>
    <t>TỔNG CỘNG</t>
  </si>
  <si>
    <t>🏆</t>
  </si>
  <si>
    <t>📌  Tips &amp; Chiến Lược Học</t>
  </si>
  <si>
    <t>✅ Mỗi ngày học 2 bài — không bỏ, không học bù dồn nhiều hơn 2 bài/ngày</t>
  </si>
  <si>
    <t>🔁 Cuối mỗi tuần dành 30 phút ôn lại các bài đã học trong tuần</t>
  </si>
  <si>
    <t>📝 Luôn viết code từ đầu (từ trống), không xem giải trước khi cố 20 phút</t>
  </si>
  <si>
    <t>⏱️ Khi đã quen: tự giới hạn thời gian (Easy 15′, Medium 25′, Hard 40′)</t>
  </si>
  <si>
    <t>📖 Với mỗi bài giải được: ghi lại pattern chính — không phải solution</t>
  </si>
  <si>
    <t>🔗 Dùng cột 'Link' để mở bài LeetCode, cột '✅' để đánh dấu hoàn thành</t>
  </si>
  <si>
    <t>✓</t>
  </si>
  <si>
    <t>Note</t>
  </si>
  <si>
    <t>Java không hỗ trợ default arguments như C++, javascrpit va c++ thi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</si>
</sst>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1B5E20"/>
      <name val="Calibri"/>
    </font>
    <font>
      <b/>
      <sz val="10"/>
      <color rgb="FFE65100"/>
      <name val="Calibri"/>
    </font>
    <font>
      <b/>
      <sz val="10"/>
      <color rgb="FFB71C1C"/>
      <name val="Calibri"/>
    </font>
    <font>
      <u/>
      <sz val="10"/>
      <color rgb="FF1565C0"/>
      <name val="Calibri"/>
    </font>
    <font>
      <b/>
      <sz val="13"/>
      <color rgb="FFFFFFFF"/>
      <name val="Calibri"/>
    </font>
    <font>
      <b/>
      <sz val="10"/>
      <color rgb="FF1565C0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6A1B9A"/>
      <name val="Calibri"/>
    </font>
    <font>
      <b/>
      <sz val="10"/>
      <color rgb="FF37474F"/>
      <name val="Calibri"/>
    </font>
    <font>
      <b/>
      <sz val="12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12121"/>
      </patternFill>
    </fill>
    <fill>
      <patternFill patternType="solid">
        <fgColor rgb="FF424242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2E7D32"/>
      </patternFill>
    </fill>
    <fill>
      <patternFill patternType="solid">
        <fgColor rgb="FFFFEBEE"/>
      </patternFill>
    </fill>
    <fill>
      <patternFill patternType="solid">
        <fgColor rgb="FFE65100"/>
      </patternFill>
    </fill>
    <fill>
      <patternFill patternType="solid">
        <fgColor rgb="FFC62828"/>
      </patternFill>
    </fill>
    <fill>
      <patternFill patternType="solid">
        <fgColor rgb="FF6A1B9A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42424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urrounded-regions/" TargetMode="External"/><Relationship Id="rId21" Type="http://schemas.openxmlformats.org/officeDocument/2006/relationships/hyperlink" Target="https://leetcode.com/problems/evaluate-reverse-polish-notation/" TargetMode="External"/><Relationship Id="rId42" Type="http://schemas.openxmlformats.org/officeDocument/2006/relationships/hyperlink" Target="https://leetcode.com/problems/remove-nth-node-from-end-of-list/" TargetMode="External"/><Relationship Id="rId63" Type="http://schemas.openxmlformats.org/officeDocument/2006/relationships/hyperlink" Target="https://leetcode.com/problems/jump-game/" TargetMode="External"/><Relationship Id="rId84" Type="http://schemas.openxmlformats.org/officeDocument/2006/relationships/hyperlink" Target="https://leetcode.com/problems/rotate-image/" TargetMode="External"/><Relationship Id="rId138" Type="http://schemas.openxmlformats.org/officeDocument/2006/relationships/hyperlink" Target="https://leetcode.com/problems/candy/" TargetMode="External"/><Relationship Id="rId159" Type="http://schemas.openxmlformats.org/officeDocument/2006/relationships/hyperlink" Target="https://leetcode.com/problems/longest-arithmetic-subsequence/" TargetMode="External"/><Relationship Id="rId170" Type="http://schemas.openxmlformats.org/officeDocument/2006/relationships/hyperlink" Target="https://leetcode.com/problems/critical-connections-in-a-network/" TargetMode="External"/><Relationship Id="rId191" Type="http://schemas.openxmlformats.org/officeDocument/2006/relationships/hyperlink" Target="https://leetcode.com/problems/print-foobar-alternately/" TargetMode="External"/><Relationship Id="rId107" Type="http://schemas.openxmlformats.org/officeDocument/2006/relationships/hyperlink" Target="https://leetcode.com/problems/subtree-of-another-tree/" TargetMode="External"/><Relationship Id="rId11" Type="http://schemas.openxmlformats.org/officeDocument/2006/relationships/hyperlink" Target="https://leetcode.com/problems/valid-anagram/" TargetMode="External"/><Relationship Id="rId32" Type="http://schemas.openxmlformats.org/officeDocument/2006/relationships/hyperlink" Target="https://leetcode.com/problems/subarray-sum-equals-k/" TargetMode="External"/><Relationship Id="rId53" Type="http://schemas.openxmlformats.org/officeDocument/2006/relationships/hyperlink" Target="https://leetcode.com/problems/binary-tree-level-order-traversal/" TargetMode="External"/><Relationship Id="rId74" Type="http://schemas.openxmlformats.org/officeDocument/2006/relationships/hyperlink" Target="https://leetcode.com/problems/number-of-1-bits/" TargetMode="External"/><Relationship Id="rId128" Type="http://schemas.openxmlformats.org/officeDocument/2006/relationships/hyperlink" Target="https://leetcode.com/problems/n-queens/" TargetMode="External"/><Relationship Id="rId149" Type="http://schemas.openxmlformats.org/officeDocument/2006/relationships/hyperlink" Target="https://leetcode.com/problems/implement-queue-using-stacks/" TargetMode="External"/><Relationship Id="rId5" Type="http://schemas.openxmlformats.org/officeDocument/2006/relationships/hyperlink" Target="https://leetcode.com/problems/best-time-to-buy-and-sell-stock/" TargetMode="External"/><Relationship Id="rId95" Type="http://schemas.openxmlformats.org/officeDocument/2006/relationships/hyperlink" Target="https://leetcode.com/problems/unique-paths/" TargetMode="External"/><Relationship Id="rId160" Type="http://schemas.openxmlformats.org/officeDocument/2006/relationships/hyperlink" Target="https://leetcode.com/problems/network-delay-time/" TargetMode="External"/><Relationship Id="rId181" Type="http://schemas.openxmlformats.org/officeDocument/2006/relationships/hyperlink" Target="https://leetcode.com/problems/design-file-system/" TargetMode="External"/><Relationship Id="rId22" Type="http://schemas.openxmlformats.org/officeDocument/2006/relationships/hyperlink" Target="https://leetcode.com/problems/daily-temperatures/" TargetMode="External"/><Relationship Id="rId43" Type="http://schemas.openxmlformats.org/officeDocument/2006/relationships/hyperlink" Target="https://leetcode.com/problems/reorder-list/" TargetMode="External"/><Relationship Id="rId64" Type="http://schemas.openxmlformats.org/officeDocument/2006/relationships/hyperlink" Target="https://leetcode.com/problems/jump-game-ii/" TargetMode="External"/><Relationship Id="rId118" Type="http://schemas.openxmlformats.org/officeDocument/2006/relationships/hyperlink" Target="https://leetcode.com/problems/redundant-connection/" TargetMode="External"/><Relationship Id="rId139" Type="http://schemas.openxmlformats.org/officeDocument/2006/relationships/hyperlink" Target="https://leetcode.com/problems/queue-reconstruction-by-height/" TargetMode="External"/><Relationship Id="rId85" Type="http://schemas.openxmlformats.org/officeDocument/2006/relationships/hyperlink" Target="https://leetcode.com/problems/set-matrix-zeroes/" TargetMode="External"/><Relationship Id="rId150" Type="http://schemas.openxmlformats.org/officeDocument/2006/relationships/hyperlink" Target="https://leetcode.com/problems/design-hashmap/" TargetMode="External"/><Relationship Id="rId171" Type="http://schemas.openxmlformats.org/officeDocument/2006/relationships/hyperlink" Target="https://leetcode.com/problems/shortest-path-visiting-all-nodes/" TargetMode="External"/><Relationship Id="rId192" Type="http://schemas.openxmlformats.org/officeDocument/2006/relationships/hyperlink" Target="https://leetcode.com/problems/print-in-order/" TargetMode="External"/><Relationship Id="rId12" Type="http://schemas.openxmlformats.org/officeDocument/2006/relationships/hyperlink" Target="https://leetcode.com/problems/valid-palindrome/" TargetMode="External"/><Relationship Id="rId33" Type="http://schemas.openxmlformats.org/officeDocument/2006/relationships/hyperlink" Target="https://leetcode.com/problems/number-of-ways-to-split-array/" TargetMode="External"/><Relationship Id="rId108" Type="http://schemas.openxmlformats.org/officeDocument/2006/relationships/hyperlink" Target="https://leetcode.com/problems/kth-smallest-element-in-a-bst/" TargetMode="External"/><Relationship Id="rId129" Type="http://schemas.openxmlformats.org/officeDocument/2006/relationships/hyperlink" Target="https://leetcode.com/problems/sudoku-solver/" TargetMode="External"/><Relationship Id="rId54" Type="http://schemas.openxmlformats.org/officeDocument/2006/relationships/hyperlink" Target="https://leetcode.com/problems/binary-tree-right-side-view/" TargetMode="External"/><Relationship Id="rId75" Type="http://schemas.openxmlformats.org/officeDocument/2006/relationships/hyperlink" Target="https://leetcode.com/problems/reverse-bits/" TargetMode="External"/><Relationship Id="rId96" Type="http://schemas.openxmlformats.org/officeDocument/2006/relationships/hyperlink" Target="https://leetcode.com/problems/unique-paths-ii/" TargetMode="External"/><Relationship Id="rId140" Type="http://schemas.openxmlformats.org/officeDocument/2006/relationships/hyperlink" Target="https://leetcode.com/problems/minimum-window-substring/" TargetMode="External"/><Relationship Id="rId161" Type="http://schemas.openxmlformats.org/officeDocument/2006/relationships/hyperlink" Target="https://leetcode.com/problems/path-with-maximum-probability/" TargetMode="External"/><Relationship Id="rId182" Type="http://schemas.openxmlformats.org/officeDocument/2006/relationships/hyperlink" Target="https://leetcode.com/problems/design-search-autocomplete-system/" TargetMode="External"/><Relationship Id="rId6" Type="http://schemas.openxmlformats.org/officeDocument/2006/relationships/hyperlink" Target="https://leetcode.com/problems/product-of-array-except-self/" TargetMode="External"/><Relationship Id="rId23" Type="http://schemas.openxmlformats.org/officeDocument/2006/relationships/hyperlink" Target="https://leetcode.com/problems/3sum/" TargetMode="External"/><Relationship Id="rId119" Type="http://schemas.openxmlformats.org/officeDocument/2006/relationships/hyperlink" Target="https://leetcode.com/problems/number-of-connected-components-in-an-undirected-graph/" TargetMode="External"/><Relationship Id="rId44" Type="http://schemas.openxmlformats.org/officeDocument/2006/relationships/hyperlink" Target="https://leetcode.com/problems/find-the-duplicate-number/" TargetMode="External"/><Relationship Id="rId65" Type="http://schemas.openxmlformats.org/officeDocument/2006/relationships/hyperlink" Target="https://leetcode.com/problems/gas-station/" TargetMode="External"/><Relationship Id="rId86" Type="http://schemas.openxmlformats.org/officeDocument/2006/relationships/hyperlink" Target="https://leetcode.com/problems/happy-number/" TargetMode="External"/><Relationship Id="rId130" Type="http://schemas.openxmlformats.org/officeDocument/2006/relationships/hyperlink" Target="https://leetcode.com/problems/restore-ip-addresses/" TargetMode="External"/><Relationship Id="rId151" Type="http://schemas.openxmlformats.org/officeDocument/2006/relationships/hyperlink" Target="https://leetcode.com/problems/design-circular-queue/" TargetMode="External"/><Relationship Id="rId172" Type="http://schemas.openxmlformats.org/officeDocument/2006/relationships/hyperlink" Target="https://leetcode.com/problems/bitwise-and-of-numbers-range/" TargetMode="External"/><Relationship Id="rId13" Type="http://schemas.openxmlformats.org/officeDocument/2006/relationships/hyperlink" Target="https://leetcode.com/problems/longest-common-prefix/" TargetMode="External"/><Relationship Id="rId18" Type="http://schemas.openxmlformats.org/officeDocument/2006/relationships/hyperlink" Target="https://leetcode.com/problems/longest-consecutive-sequence/" TargetMode="External"/><Relationship Id="rId39" Type="http://schemas.openxmlformats.org/officeDocument/2006/relationships/hyperlink" Target="https://leetcode.com/problems/reverse-linked-list/" TargetMode="External"/><Relationship Id="rId109" Type="http://schemas.openxmlformats.org/officeDocument/2006/relationships/hyperlink" Target="https://leetcode.com/problems/binary-search-tree-iterator/" TargetMode="External"/><Relationship Id="rId34" Type="http://schemas.openxmlformats.org/officeDocument/2006/relationships/hyperlink" Target="https://leetcode.com/problems/product-of-array-except-self/" TargetMode="External"/><Relationship Id="rId50" Type="http://schemas.openxmlformats.org/officeDocument/2006/relationships/hyperlink" Target="https://leetcode.com/problems/maximum-depth-of-binary-tree/" TargetMode="External"/><Relationship Id="rId55" Type="http://schemas.openxmlformats.org/officeDocument/2006/relationships/hyperlink" Target="https://leetcode.com/problems/validate-binary-search-tree/" TargetMode="External"/><Relationship Id="rId76" Type="http://schemas.openxmlformats.org/officeDocument/2006/relationships/hyperlink" Target="https://leetcode.com/problems/missing-number/" TargetMode="External"/><Relationship Id="rId97" Type="http://schemas.openxmlformats.org/officeDocument/2006/relationships/hyperlink" Target="https://leetcode.com/problems/longest-common-subsequence/" TargetMode="External"/><Relationship Id="rId104" Type="http://schemas.openxmlformats.org/officeDocument/2006/relationships/hyperlink" Target="https://leetcode.com/problems/path-sum-ii/" TargetMode="External"/><Relationship Id="rId120" Type="http://schemas.openxmlformats.org/officeDocument/2006/relationships/hyperlink" Target="https://leetcode.com/problems/graph-valid-tree/" TargetMode="External"/><Relationship Id="rId125" Type="http://schemas.openxmlformats.org/officeDocument/2006/relationships/hyperlink" Target="https://leetcode.com/problems/replace-words/" TargetMode="External"/><Relationship Id="rId141" Type="http://schemas.openxmlformats.org/officeDocument/2006/relationships/hyperlink" Target="https://leetcode.com/problems/find-all-anagrams-in-a-string/" TargetMode="External"/><Relationship Id="rId146" Type="http://schemas.openxmlformats.org/officeDocument/2006/relationships/hyperlink" Target="https://leetcode.com/problems/employee-free-time/" TargetMode="External"/><Relationship Id="rId167" Type="http://schemas.openxmlformats.org/officeDocument/2006/relationships/hyperlink" Target="https://leetcode.com/problems/the-skyline-problem/" TargetMode="External"/><Relationship Id="rId188" Type="http://schemas.openxmlformats.org/officeDocument/2006/relationships/hyperlink" Target="https://leetcode.com/problems/snapshot-array/" TargetMode="External"/><Relationship Id="rId7" Type="http://schemas.openxmlformats.org/officeDocument/2006/relationships/hyperlink" Target="https://leetcode.com/problems/maximum-subarray/" TargetMode="External"/><Relationship Id="rId71" Type="http://schemas.openxmlformats.org/officeDocument/2006/relationships/hyperlink" Target="https://leetcode.com/problems/combination-sum/" TargetMode="External"/><Relationship Id="rId92" Type="http://schemas.openxmlformats.org/officeDocument/2006/relationships/hyperlink" Target="https://leetcode.com/problems/target-sum/" TargetMode="External"/><Relationship Id="rId162" Type="http://schemas.openxmlformats.org/officeDocument/2006/relationships/hyperlink" Target="https://leetcode.com/problems/find-the-city-that-the-smallest-number-of-neighbors-at-a-threshold-distance/" TargetMode="External"/><Relationship Id="rId183" Type="http://schemas.openxmlformats.org/officeDocument/2006/relationships/hyperlink" Target="https://leetcode.com/problems/design-in-memory-file-system/" TargetMode="External"/><Relationship Id="rId2" Type="http://schemas.openxmlformats.org/officeDocument/2006/relationships/hyperlink" Target="https://leetcode.com/problems/lfu-cache/" TargetMode="External"/><Relationship Id="rId29" Type="http://schemas.openxmlformats.org/officeDocument/2006/relationships/hyperlink" Target="https://leetcode.com/problems/permutation-in-string/" TargetMode="External"/><Relationship Id="rId24" Type="http://schemas.openxmlformats.org/officeDocument/2006/relationships/hyperlink" Target="https://leetcode.com/problems/container-with-most-water/" TargetMode="External"/><Relationship Id="rId40" Type="http://schemas.openxmlformats.org/officeDocument/2006/relationships/hyperlink" Target="https://leetcode.com/problems/merge-two-sorted-lists/" TargetMode="External"/><Relationship Id="rId45" Type="http://schemas.openxmlformats.org/officeDocument/2006/relationships/hyperlink" Target="https://leetcode.com/problems/binary-search/" TargetMode="External"/><Relationship Id="rId66" Type="http://schemas.openxmlformats.org/officeDocument/2006/relationships/hyperlink" Target="https://leetcode.com/problems/hand-of-straights/" TargetMode="External"/><Relationship Id="rId87" Type="http://schemas.openxmlformats.org/officeDocument/2006/relationships/hyperlink" Target="https://leetcode.com/problems/house-robber-ii/" TargetMode="External"/><Relationship Id="rId110" Type="http://schemas.openxmlformats.org/officeDocument/2006/relationships/hyperlink" Target="https://leetcode.com/problems/find-median-from-data-stream/" TargetMode="External"/><Relationship Id="rId115" Type="http://schemas.openxmlformats.org/officeDocument/2006/relationships/hyperlink" Target="https://leetcode.com/problems/course-schedule-ii/" TargetMode="External"/><Relationship Id="rId131" Type="http://schemas.openxmlformats.org/officeDocument/2006/relationships/hyperlink" Target="https://leetcode.com/problems/expression-add-operators/" TargetMode="External"/><Relationship Id="rId136" Type="http://schemas.openxmlformats.org/officeDocument/2006/relationships/hyperlink" Target="https://leetcode.com/problems/jump-game-ii/" TargetMode="External"/><Relationship Id="rId157" Type="http://schemas.openxmlformats.org/officeDocument/2006/relationships/hyperlink" Target="https://leetcode.com/problems/strange-printer/" TargetMode="External"/><Relationship Id="rId178" Type="http://schemas.openxmlformats.org/officeDocument/2006/relationships/hyperlink" Target="https://leetcode.com/problems/dungeon-game/" TargetMode="External"/><Relationship Id="rId61" Type="http://schemas.openxmlformats.org/officeDocument/2006/relationships/hyperlink" Target="https://leetcode.com/problems/rotting-oranges/" TargetMode="External"/><Relationship Id="rId82" Type="http://schemas.openxmlformats.org/officeDocument/2006/relationships/hyperlink" Target="https://leetcode.com/problems/task-scheduler/" TargetMode="External"/><Relationship Id="rId152" Type="http://schemas.openxmlformats.org/officeDocument/2006/relationships/hyperlink" Target="https://leetcode.com/problems/burst-balloons/" TargetMode="External"/><Relationship Id="rId173" Type="http://schemas.openxmlformats.org/officeDocument/2006/relationships/hyperlink" Target="https://leetcode.com/problems/ipo/" TargetMode="External"/><Relationship Id="rId19" Type="http://schemas.openxmlformats.org/officeDocument/2006/relationships/hyperlink" Target="https://leetcode.com/problems/valid-parentheses/" TargetMode="External"/><Relationship Id="rId14" Type="http://schemas.openxmlformats.org/officeDocument/2006/relationships/hyperlink" Target="https://leetcode.com/problems/reverse-words-in-a-string/" TargetMode="External"/><Relationship Id="rId30" Type="http://schemas.openxmlformats.org/officeDocument/2006/relationships/hyperlink" Target="https://leetcode.com/problems/sliding-window-maximum/" TargetMode="External"/><Relationship Id="rId35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leetcode.com/problems/lowest-common-ancestor-of-a-binary-search-tree/" TargetMode="External"/><Relationship Id="rId77" Type="http://schemas.openxmlformats.org/officeDocument/2006/relationships/hyperlink" Target="https://leetcode.com/problems/sum-of-two-integers/" TargetMode="External"/><Relationship Id="rId100" Type="http://schemas.openxmlformats.org/officeDocument/2006/relationships/hyperlink" Target="https://leetcode.com/problems/maximal-square/" TargetMode="External"/><Relationship Id="rId105" Type="http://schemas.openxmlformats.org/officeDocument/2006/relationships/hyperlink" Target="https://leetcode.com/problems/binary-tree-maximum-path-sum/" TargetMode="External"/><Relationship Id="rId126" Type="http://schemas.openxmlformats.org/officeDocument/2006/relationships/hyperlink" Target="https://leetcode.com/problems/word-search/" TargetMode="External"/><Relationship Id="rId147" Type="http://schemas.openxmlformats.org/officeDocument/2006/relationships/hyperlink" Target="https://leetcode.com/problems/minimum-interval-to-include-each-query/" TargetMode="External"/><Relationship Id="rId168" Type="http://schemas.openxmlformats.org/officeDocument/2006/relationships/hyperlink" Target="https://leetcode.com/problems/longest-increasing-subsequence/" TargetMode="External"/><Relationship Id="rId8" Type="http://schemas.openxmlformats.org/officeDocument/2006/relationships/hyperlink" Target="https://leetcode.com/problems/maximum-product-subarray/" TargetMode="External"/><Relationship Id="rId51" Type="http://schemas.openxmlformats.org/officeDocument/2006/relationships/hyperlink" Target="https://leetcode.com/problems/diameter-of-binary-tree/" TargetMode="External"/><Relationship Id="rId72" Type="http://schemas.openxmlformats.org/officeDocument/2006/relationships/hyperlink" Target="https://leetcode.com/problems/letter-combinations-of-a-phone-number/" TargetMode="External"/><Relationship Id="rId93" Type="http://schemas.openxmlformats.org/officeDocument/2006/relationships/hyperlink" Target="https://leetcode.com/problems/decode-ways/" TargetMode="External"/><Relationship Id="rId98" Type="http://schemas.openxmlformats.org/officeDocument/2006/relationships/hyperlink" Target="https://leetcode.com/problems/edit-distance/" TargetMode="External"/><Relationship Id="rId121" Type="http://schemas.openxmlformats.org/officeDocument/2006/relationships/hyperlink" Target="https://leetcode.com/problems/is-graph-bipartite/" TargetMode="External"/><Relationship Id="rId142" Type="http://schemas.openxmlformats.org/officeDocument/2006/relationships/hyperlink" Target="https://leetcode.com/problems/longest-palindromic-substring/" TargetMode="External"/><Relationship Id="rId163" Type="http://schemas.openxmlformats.org/officeDocument/2006/relationships/hyperlink" Target="https://leetcode.com/problems/alien-dictionary/" TargetMode="External"/><Relationship Id="rId184" Type="http://schemas.openxmlformats.org/officeDocument/2006/relationships/hyperlink" Target="https://leetcode.com/problems/design-a-leaderboard/" TargetMode="External"/><Relationship Id="rId189" Type="http://schemas.openxmlformats.org/officeDocument/2006/relationships/hyperlink" Target="https://leetcode.com/problems/divide-two-integers/" TargetMode="External"/><Relationship Id="rId3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leetcode.com/problems/trapping-rain-water/" TargetMode="External"/><Relationship Id="rId46" Type="http://schemas.openxmlformats.org/officeDocument/2006/relationships/hyperlink" Target="https://leetcode.com/problems/koko-eating-bananas/" TargetMode="External"/><Relationship Id="rId67" Type="http://schemas.openxmlformats.org/officeDocument/2006/relationships/hyperlink" Target="https://leetcode.com/problems/climbing-stairs/" TargetMode="External"/><Relationship Id="rId116" Type="http://schemas.openxmlformats.org/officeDocument/2006/relationships/hyperlink" Target="https://leetcode.com/problems/pacific-atlantic-water-flow/" TargetMode="External"/><Relationship Id="rId137" Type="http://schemas.openxmlformats.org/officeDocument/2006/relationships/hyperlink" Target="https://leetcode.com/problems/partition-labels/" TargetMode="External"/><Relationship Id="rId158" Type="http://schemas.openxmlformats.org/officeDocument/2006/relationships/hyperlink" Target="https://leetcode.com/problems/palindrome-partitioning-ii/" TargetMode="External"/><Relationship Id="rId20" Type="http://schemas.openxmlformats.org/officeDocument/2006/relationships/hyperlink" Target="https://leetcode.com/problems/min-stack/" TargetMode="External"/><Relationship Id="rId41" Type="http://schemas.openxmlformats.org/officeDocument/2006/relationships/hyperlink" Target="https://leetcode.com/problems/linked-list-cycle/" TargetMode="External"/><Relationship Id="rId62" Type="http://schemas.openxmlformats.org/officeDocument/2006/relationships/hyperlink" Target="https://leetcode.com/problems/walls-and-gates/" TargetMode="External"/><Relationship Id="rId83" Type="http://schemas.openxmlformats.org/officeDocument/2006/relationships/hyperlink" Target="https://leetcode.com/problems/spiral-matrix/" TargetMode="External"/><Relationship Id="rId88" Type="http://schemas.openxmlformats.org/officeDocument/2006/relationships/hyperlink" Target="https://leetcode.com/problems/coin-change/" TargetMode="External"/><Relationship Id="rId111" Type="http://schemas.openxmlformats.org/officeDocument/2006/relationships/hyperlink" Target="https://leetcode.com/problems/smallest-range-covering-elements-from-k-lists/" TargetMode="External"/><Relationship Id="rId132" Type="http://schemas.openxmlformats.org/officeDocument/2006/relationships/hyperlink" Target="https://leetcode.com/problems/largest-rectangle-in-histogram/" TargetMode="External"/><Relationship Id="rId153" Type="http://schemas.openxmlformats.org/officeDocument/2006/relationships/hyperlink" Target="https://leetcode.com/problems/regular-expression-matching/" TargetMode="External"/><Relationship Id="rId174" Type="http://schemas.openxmlformats.org/officeDocument/2006/relationships/hyperlink" Target="https://leetcode.com/problems/minimum-number-of-arrows-to-burst-balloons/" TargetMode="External"/><Relationship Id="rId179" Type="http://schemas.openxmlformats.org/officeDocument/2006/relationships/hyperlink" Target="https://leetcode.com/problems/cherry-pickup-ii/" TargetMode="External"/><Relationship Id="rId190" Type="http://schemas.openxmlformats.org/officeDocument/2006/relationships/hyperlink" Target="https://leetcode.com/problems/reverse-integer/" TargetMode="External"/><Relationship Id="rId15" Type="http://schemas.openxmlformats.org/officeDocument/2006/relationships/hyperlink" Target="https://leetcode.com/problems/group-anagrams/" TargetMode="External"/><Relationship Id="rId36" Type="http://schemas.openxmlformats.org/officeDocument/2006/relationships/hyperlink" Target="https://leetcode.com/problems/insert-interval/" TargetMode="External"/><Relationship Id="rId57" Type="http://schemas.openxmlformats.org/officeDocument/2006/relationships/hyperlink" Target="https://leetcode.com/problems/number-of-islands/" TargetMode="External"/><Relationship Id="rId106" Type="http://schemas.openxmlformats.org/officeDocument/2006/relationships/hyperlink" Target="https://leetcode.com/problems/count-good-nodes-in-binary-tree/" TargetMode="External"/><Relationship Id="rId127" Type="http://schemas.openxmlformats.org/officeDocument/2006/relationships/hyperlink" Target="https://leetcode.com/problems/palindrome-partitioning/" TargetMode="External"/><Relationship Id="rId10" Type="http://schemas.openxmlformats.org/officeDocument/2006/relationships/hyperlink" Target="https://leetcode.com/problems/search-in-rotated-sorted-array/" TargetMode="External"/><Relationship Id="rId31" Type="http://schemas.openxmlformats.org/officeDocument/2006/relationships/hyperlink" Target="https://leetcode.com/problems/range-sum-query-immutable/" TargetMode="External"/><Relationship Id="rId52" Type="http://schemas.openxmlformats.org/officeDocument/2006/relationships/hyperlink" Target="https://leetcode.com/problems/balanced-binary-tree/" TargetMode="External"/><Relationship Id="rId73" Type="http://schemas.openxmlformats.org/officeDocument/2006/relationships/hyperlink" Target="https://leetcode.com/problems/single-number/" TargetMode="External"/><Relationship Id="rId78" Type="http://schemas.openxmlformats.org/officeDocument/2006/relationships/hyperlink" Target="https://leetcode.com/problems/counting-bits/" TargetMode="External"/><Relationship Id="rId94" Type="http://schemas.openxmlformats.org/officeDocument/2006/relationships/hyperlink" Target="https://leetcode.com/problems/jump-game/" TargetMode="External"/><Relationship Id="rId99" Type="http://schemas.openxmlformats.org/officeDocument/2006/relationships/hyperlink" Target="https://leetcode.com/problems/interleaving-string/" TargetMode="External"/><Relationship Id="rId101" Type="http://schemas.openxmlformats.org/officeDocument/2006/relationships/hyperlink" Target="https://leetcode.com/problems/maximal-rectangle/" TargetMode="External"/><Relationship Id="rId122" Type="http://schemas.openxmlformats.org/officeDocument/2006/relationships/hyperlink" Target="https://leetcode.com/problems/implement-trie-prefix-tree/" TargetMode="External"/><Relationship Id="rId143" Type="http://schemas.openxmlformats.org/officeDocument/2006/relationships/hyperlink" Target="https://leetcode.com/problems/powx-n/" TargetMode="External"/><Relationship Id="rId148" Type="http://schemas.openxmlformats.org/officeDocument/2006/relationships/hyperlink" Target="https://leetcode.com/problems/lru-cache/" TargetMode="External"/><Relationship Id="rId164" Type="http://schemas.openxmlformats.org/officeDocument/2006/relationships/hyperlink" Target="https://leetcode.com/problems/sequence-reconstruction/" TargetMode="External"/><Relationship Id="rId169" Type="http://schemas.openxmlformats.org/officeDocument/2006/relationships/hyperlink" Target="https://leetcode.com/problems/minimum-window-substring/" TargetMode="External"/><Relationship Id="rId185" Type="http://schemas.openxmlformats.org/officeDocument/2006/relationships/hyperlink" Target="https://leetcode.com/problems/random-pick-with-weight/" TargetMode="External"/><Relationship Id="rId4" Type="http://schemas.openxmlformats.org/officeDocument/2006/relationships/hyperlink" Target="https://leetcode.com/problems/contains-duplicate/" TargetMode="External"/><Relationship Id="rId9" Type="http://schemas.openxmlformats.org/officeDocument/2006/relationships/hyperlink" Target="https://leetcode.com/problems/find-minimum-in-rotated-sorted-array/" TargetMode="External"/><Relationship Id="rId180" Type="http://schemas.openxmlformats.org/officeDocument/2006/relationships/hyperlink" Target="https://leetcode.com/problems/encode-and-decode-tinyurl/" TargetMode="External"/><Relationship Id="rId26" Type="http://schemas.openxmlformats.org/officeDocument/2006/relationships/hyperlink" Target="https://leetcode.com/problems/move-zeroes/" TargetMode="External"/><Relationship Id="rId47" Type="http://schemas.openxmlformats.org/officeDocument/2006/relationships/hyperlink" Target="https://leetcode.com/problems/time-based-key-value-store/" TargetMode="External"/><Relationship Id="rId68" Type="http://schemas.openxmlformats.org/officeDocument/2006/relationships/hyperlink" Target="https://leetcode.com/problems/house-robber/" TargetMode="External"/><Relationship Id="rId89" Type="http://schemas.openxmlformats.org/officeDocument/2006/relationships/hyperlink" Target="https://leetcode.com/problems/longest-increasing-subsequence/" TargetMode="External"/><Relationship Id="rId112" Type="http://schemas.openxmlformats.org/officeDocument/2006/relationships/hyperlink" Target="https://leetcode.com/problems/design-twitter/" TargetMode="External"/><Relationship Id="rId133" Type="http://schemas.openxmlformats.org/officeDocument/2006/relationships/hyperlink" Target="https://leetcode.com/problems/next-greater-element-i/" TargetMode="External"/><Relationship Id="rId154" Type="http://schemas.openxmlformats.org/officeDocument/2006/relationships/hyperlink" Target="https://leetcode.com/problems/wildcard-matching/" TargetMode="External"/><Relationship Id="rId175" Type="http://schemas.openxmlformats.org/officeDocument/2006/relationships/hyperlink" Target="https://leetcode.com/problems/4sum-ii/" TargetMode="External"/><Relationship Id="rId16" Type="http://schemas.openxmlformats.org/officeDocument/2006/relationships/hyperlink" Target="https://leetcode.com/problems/top-k-frequent-elements/" TargetMode="External"/><Relationship Id="rId37" Type="http://schemas.openxmlformats.org/officeDocument/2006/relationships/hyperlink" Target="https://leetcode.com/problems/non-overlapping-intervals/" TargetMode="External"/><Relationship Id="rId58" Type="http://schemas.openxmlformats.org/officeDocument/2006/relationships/hyperlink" Target="https://leetcode.com/problems/flood-fill/" TargetMode="External"/><Relationship Id="rId79" Type="http://schemas.openxmlformats.org/officeDocument/2006/relationships/hyperlink" Target="https://leetcode.com/problems/kth-largest-element-in-an-array/" TargetMode="External"/><Relationship Id="rId102" Type="http://schemas.openxmlformats.org/officeDocument/2006/relationships/hyperlink" Target="https://leetcode.com/problems/construct-binary-tree-from-preorder-and-inorder-traversal/" TargetMode="External"/><Relationship Id="rId123" Type="http://schemas.openxmlformats.org/officeDocument/2006/relationships/hyperlink" Target="https://leetcode.com/problems/design-add-and-search-words-data-structure/" TargetMode="External"/><Relationship Id="rId144" Type="http://schemas.openxmlformats.org/officeDocument/2006/relationships/hyperlink" Target="https://leetcode.com/problems/sqrtx/" TargetMode="External"/><Relationship Id="rId90" Type="http://schemas.openxmlformats.org/officeDocument/2006/relationships/hyperlink" Target="https://leetcode.com/problems/word-break/" TargetMode="External"/><Relationship Id="rId165" Type="http://schemas.openxmlformats.org/officeDocument/2006/relationships/hyperlink" Target="https://leetcode.com/problems/range-sum-query-mutable/" TargetMode="External"/><Relationship Id="rId186" Type="http://schemas.openxmlformats.org/officeDocument/2006/relationships/hyperlink" Target="https://leetcode.com/problems/insert-delete-getrandom-o1/" TargetMode="External"/><Relationship Id="rId27" Type="http://schemas.openxmlformats.org/officeDocument/2006/relationships/hyperlink" Target="https://leetcode.com/problems/longest-substring-without-repeating-characters/" TargetMode="External"/><Relationship Id="rId48" Type="http://schemas.openxmlformats.org/officeDocument/2006/relationships/hyperlink" Target="https://leetcode.com/problems/median-of-two-sorted-arrays/" TargetMode="External"/><Relationship Id="rId69" Type="http://schemas.openxmlformats.org/officeDocument/2006/relationships/hyperlink" Target="https://leetcode.com/problems/permutations/" TargetMode="External"/><Relationship Id="rId113" Type="http://schemas.openxmlformats.org/officeDocument/2006/relationships/hyperlink" Target="https://leetcode.com/problems/merge-k-sorted-lists/" TargetMode="External"/><Relationship Id="rId134" Type="http://schemas.openxmlformats.org/officeDocument/2006/relationships/hyperlink" Target="https://leetcode.com/problems/next-greater-element-ii/" TargetMode="External"/><Relationship Id="rId80" Type="http://schemas.openxmlformats.org/officeDocument/2006/relationships/hyperlink" Target="https://leetcode.com/problems/last-stone-weight/" TargetMode="External"/><Relationship Id="rId155" Type="http://schemas.openxmlformats.org/officeDocument/2006/relationships/hyperlink" Target="https://leetcode.com/problems/distinct-subsequences/" TargetMode="External"/><Relationship Id="rId176" Type="http://schemas.openxmlformats.org/officeDocument/2006/relationships/hyperlink" Target="https://leetcode.com/problems/minimum-size-subarray-sum/" TargetMode="External"/><Relationship Id="rId17" Type="http://schemas.openxmlformats.org/officeDocument/2006/relationships/hyperlink" Target="https://leetcode.com/problems/encode-and-decode-strings/" TargetMode="External"/><Relationship Id="rId38" Type="http://schemas.openxmlformats.org/officeDocument/2006/relationships/hyperlink" Target="https://leetcode.com/problems/meeting-rooms-ii/" TargetMode="External"/><Relationship Id="rId59" Type="http://schemas.openxmlformats.org/officeDocument/2006/relationships/hyperlink" Target="https://leetcode.com/problems/clone-graph/" TargetMode="External"/><Relationship Id="rId103" Type="http://schemas.openxmlformats.org/officeDocument/2006/relationships/hyperlink" Target="https://leetcode.com/problems/serialize-and-deserialize-binary-tree/" TargetMode="External"/><Relationship Id="rId124" Type="http://schemas.openxmlformats.org/officeDocument/2006/relationships/hyperlink" Target="https://leetcode.com/problems/word-search-ii/" TargetMode="External"/><Relationship Id="rId70" Type="http://schemas.openxmlformats.org/officeDocument/2006/relationships/hyperlink" Target="https://leetcode.com/problems/subsets/" TargetMode="External"/><Relationship Id="rId91" Type="http://schemas.openxmlformats.org/officeDocument/2006/relationships/hyperlink" Target="https://leetcode.com/problems/partition-equal-subset-sum/" TargetMode="External"/><Relationship Id="rId145" Type="http://schemas.openxmlformats.org/officeDocument/2006/relationships/hyperlink" Target="https://leetcode.com/problems/count-primes/" TargetMode="External"/><Relationship Id="rId166" Type="http://schemas.openxmlformats.org/officeDocument/2006/relationships/hyperlink" Target="https://leetcode.com/problems/count-of-smaller-numbers-after-self/" TargetMode="External"/><Relationship Id="rId187" Type="http://schemas.openxmlformats.org/officeDocument/2006/relationships/hyperlink" Target="https://leetcode.com/problems/all-oone-data-structure/" TargetMode="External"/><Relationship Id="rId1" Type="http://schemas.openxmlformats.org/officeDocument/2006/relationships/hyperlink" Target="https://leetcode.com/problems/lru-cache/" TargetMode="External"/><Relationship Id="rId28" Type="http://schemas.openxmlformats.org/officeDocument/2006/relationships/hyperlink" Target="https://leetcode.com/problems/longest-repeating-character-replacement/" TargetMode="External"/><Relationship Id="rId49" Type="http://schemas.openxmlformats.org/officeDocument/2006/relationships/hyperlink" Target="https://leetcode.com/problems/invert-binary-tree/" TargetMode="External"/><Relationship Id="rId114" Type="http://schemas.openxmlformats.org/officeDocument/2006/relationships/hyperlink" Target="https://leetcode.com/problems/course-schedule/" TargetMode="External"/><Relationship Id="rId60" Type="http://schemas.openxmlformats.org/officeDocument/2006/relationships/hyperlink" Target="https://leetcode.com/problems/max-area-of-island/" TargetMode="External"/><Relationship Id="rId81" Type="http://schemas.openxmlformats.org/officeDocument/2006/relationships/hyperlink" Target="https://leetcode.com/problems/k-closest-points-to-origin/" TargetMode="External"/><Relationship Id="rId135" Type="http://schemas.openxmlformats.org/officeDocument/2006/relationships/hyperlink" Target="https://leetcode.com/problems/sum-of-subarray-minimums/" TargetMode="External"/><Relationship Id="rId156" Type="http://schemas.openxmlformats.org/officeDocument/2006/relationships/hyperlink" Target="https://leetcode.com/problems/minimum-cost-to-cut-a-stick/" TargetMode="External"/><Relationship Id="rId177" Type="http://schemas.openxmlformats.org/officeDocument/2006/relationships/hyperlink" Target="https://leetcode.com/problems/number-of-ways-to-arrive-at-destin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9"/>
  <sheetViews>
    <sheetView showGridLines="0" tabSelected="1" workbookViewId="0">
      <pane ySplit="3" topLeftCell="A4" activePane="bottomLeft" state="frozen"/>
      <selection pane="bottomLeft" activeCell="D18" sqref="D18"/>
    </sheetView>
  </sheetViews>
  <sheetFormatPr defaultRowHeight="14.4" x14ac:dyDescent="0.3"/>
  <cols>
    <col min="1" max="1" width="5" customWidth="1"/>
    <col min="2" max="2" width="4" customWidth="1"/>
    <col min="3" max="3" width="10" customWidth="1"/>
    <col min="4" max="4" width="52" customWidth="1"/>
    <col min="5" max="5" width="16" customWidth="1"/>
    <col min="6" max="6" width="22" customWidth="1"/>
    <col min="7" max="7" width="10" customWidth="1"/>
    <col min="8" max="8" width="12" customWidth="1"/>
    <col min="9" max="9" width="13" customWidth="1"/>
    <col min="10" max="10" width="14" customWidth="1"/>
    <col min="11" max="11" width="12" customWidth="1"/>
    <col min="12" max="12" width="23" customWidth="1"/>
  </cols>
  <sheetData>
    <row r="1" spans="1:12" ht="30" customHeight="1" x14ac:dyDescent="0.3">
      <c r="A1" s="47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3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830</v>
      </c>
    </row>
    <row r="4" spans="1:12" ht="19.95" customHeight="1" x14ac:dyDescent="0.3">
      <c r="A4" s="51" t="s">
        <v>13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ht="18" customHeight="1" x14ac:dyDescent="0.3">
      <c r="A5" s="2">
        <v>1</v>
      </c>
      <c r="B5" s="3" t="s">
        <v>14</v>
      </c>
      <c r="C5" s="2" t="s">
        <v>15</v>
      </c>
      <c r="D5" s="4" t="s">
        <v>16</v>
      </c>
      <c r="E5" s="2" t="s">
        <v>17</v>
      </c>
      <c r="F5" s="2" t="s">
        <v>17</v>
      </c>
      <c r="G5" s="5" t="s">
        <v>18</v>
      </c>
      <c r="H5" s="2" t="s">
        <v>19</v>
      </c>
      <c r="I5" s="2" t="s">
        <v>20</v>
      </c>
      <c r="J5" s="2" t="s">
        <v>829</v>
      </c>
      <c r="K5" s="2"/>
      <c r="L5" s="2"/>
    </row>
    <row r="6" spans="1:12" ht="18" customHeight="1" x14ac:dyDescent="0.3">
      <c r="A6" s="6">
        <v>2</v>
      </c>
      <c r="B6" s="7" t="s">
        <v>14</v>
      </c>
      <c r="C6" s="6" t="s">
        <v>15</v>
      </c>
      <c r="D6" s="8" t="s">
        <v>21</v>
      </c>
      <c r="E6" s="6" t="s">
        <v>17</v>
      </c>
      <c r="F6" s="6" t="s">
        <v>17</v>
      </c>
      <c r="G6" s="5" t="s">
        <v>18</v>
      </c>
      <c r="H6" s="6" t="s">
        <v>19</v>
      </c>
      <c r="I6" s="6" t="s">
        <v>20</v>
      </c>
      <c r="J6" s="6" t="s">
        <v>829</v>
      </c>
      <c r="K6" s="6"/>
      <c r="L6" s="6"/>
    </row>
    <row r="7" spans="1:12" ht="18" customHeight="1" x14ac:dyDescent="0.3">
      <c r="A7" s="2">
        <v>3</v>
      </c>
      <c r="B7" s="3" t="s">
        <v>14</v>
      </c>
      <c r="C7" s="2" t="s">
        <v>22</v>
      </c>
      <c r="D7" s="4" t="s">
        <v>23</v>
      </c>
      <c r="E7" s="2" t="s">
        <v>17</v>
      </c>
      <c r="F7" s="2" t="s">
        <v>17</v>
      </c>
      <c r="G7" s="5" t="s">
        <v>18</v>
      </c>
      <c r="H7" s="2" t="s">
        <v>19</v>
      </c>
      <c r="I7" s="2" t="s">
        <v>24</v>
      </c>
      <c r="J7" s="2" t="s">
        <v>829</v>
      </c>
      <c r="K7" s="2"/>
      <c r="L7" s="2"/>
    </row>
    <row r="8" spans="1:12" ht="18" customHeight="1" x14ac:dyDescent="0.3">
      <c r="A8" s="6">
        <v>4</v>
      </c>
      <c r="B8" s="7" t="s">
        <v>14</v>
      </c>
      <c r="C8" s="6" t="s">
        <v>22</v>
      </c>
      <c r="D8" s="8" t="s">
        <v>25</v>
      </c>
      <c r="E8" s="6" t="s">
        <v>17</v>
      </c>
      <c r="F8" s="6" t="s">
        <v>17</v>
      </c>
      <c r="G8" s="5" t="s">
        <v>18</v>
      </c>
      <c r="H8" s="6" t="s">
        <v>19</v>
      </c>
      <c r="I8" s="6" t="s">
        <v>24</v>
      </c>
      <c r="J8" s="6" t="s">
        <v>829</v>
      </c>
      <c r="K8" s="6"/>
      <c r="L8" s="6" t="s">
        <v>831</v>
      </c>
    </row>
    <row r="9" spans="1:12" ht="18" customHeight="1" x14ac:dyDescent="0.3">
      <c r="A9" s="2">
        <v>5</v>
      </c>
      <c r="B9" s="3" t="s">
        <v>14</v>
      </c>
      <c r="C9" s="2" t="s">
        <v>26</v>
      </c>
      <c r="D9" s="4" t="s">
        <v>27</v>
      </c>
      <c r="E9" s="2" t="s">
        <v>28</v>
      </c>
      <c r="F9" s="2" t="s">
        <v>17</v>
      </c>
      <c r="G9" s="5" t="s">
        <v>18</v>
      </c>
      <c r="H9" s="2" t="s">
        <v>19</v>
      </c>
      <c r="I9" s="2" t="s">
        <v>29</v>
      </c>
      <c r="J9" s="2" t="s">
        <v>829</v>
      </c>
      <c r="K9" s="2"/>
      <c r="L9" s="2"/>
    </row>
    <row r="10" spans="1:12" ht="18" customHeight="1" x14ac:dyDescent="0.3">
      <c r="A10" s="6">
        <v>6</v>
      </c>
      <c r="B10" s="7" t="s">
        <v>14</v>
      </c>
      <c r="C10" s="6" t="s">
        <v>26</v>
      </c>
      <c r="D10" s="8" t="s">
        <v>30</v>
      </c>
      <c r="E10" s="6" t="s">
        <v>31</v>
      </c>
      <c r="F10" s="6" t="s">
        <v>17</v>
      </c>
      <c r="G10" s="5" t="s">
        <v>18</v>
      </c>
      <c r="H10" s="6" t="s">
        <v>19</v>
      </c>
      <c r="I10" s="6" t="s">
        <v>29</v>
      </c>
      <c r="J10" s="6"/>
      <c r="K10" s="6"/>
      <c r="L10" s="6"/>
    </row>
    <row r="11" spans="1:12" ht="18" customHeight="1" x14ac:dyDescent="0.3">
      <c r="A11" s="2">
        <v>7</v>
      </c>
      <c r="B11" s="3" t="s">
        <v>14</v>
      </c>
      <c r="C11" s="2" t="s">
        <v>32</v>
      </c>
      <c r="D11" s="4" t="s">
        <v>33</v>
      </c>
      <c r="E11" s="2" t="s">
        <v>34</v>
      </c>
      <c r="F11" s="2" t="s">
        <v>17</v>
      </c>
      <c r="G11" s="5" t="s">
        <v>18</v>
      </c>
      <c r="H11" s="2" t="s">
        <v>19</v>
      </c>
      <c r="I11" s="2" t="s">
        <v>35</v>
      </c>
      <c r="J11" s="2"/>
      <c r="K11" s="2"/>
      <c r="L11" s="2"/>
    </row>
    <row r="12" spans="1:12" ht="18" customHeight="1" x14ac:dyDescent="0.3">
      <c r="A12" s="6">
        <v>8</v>
      </c>
      <c r="B12" s="7" t="s">
        <v>14</v>
      </c>
      <c r="C12" s="6" t="s">
        <v>32</v>
      </c>
      <c r="D12" s="8" t="s">
        <v>36</v>
      </c>
      <c r="E12" s="6" t="s">
        <v>37</v>
      </c>
      <c r="F12" s="6" t="s">
        <v>17</v>
      </c>
      <c r="G12" s="5" t="s">
        <v>18</v>
      </c>
      <c r="H12" s="6" t="s">
        <v>19</v>
      </c>
      <c r="I12" s="6" t="s">
        <v>35</v>
      </c>
      <c r="J12" s="6"/>
      <c r="K12" s="6"/>
      <c r="L12" s="6"/>
    </row>
    <row r="13" spans="1:12" ht="18" customHeight="1" x14ac:dyDescent="0.3">
      <c r="A13" s="2">
        <v>9</v>
      </c>
      <c r="B13" s="3" t="s">
        <v>14</v>
      </c>
      <c r="C13" s="2" t="s">
        <v>38</v>
      </c>
      <c r="D13" s="4" t="s">
        <v>39</v>
      </c>
      <c r="E13" s="2" t="s">
        <v>40</v>
      </c>
      <c r="F13" s="2" t="s">
        <v>17</v>
      </c>
      <c r="G13" s="9" t="s">
        <v>41</v>
      </c>
      <c r="H13" s="2" t="s">
        <v>19</v>
      </c>
      <c r="I13" s="2" t="s">
        <v>42</v>
      </c>
      <c r="J13" s="2"/>
      <c r="K13" s="2"/>
      <c r="L13" s="2"/>
    </row>
    <row r="14" spans="1:12" ht="18" customHeight="1" x14ac:dyDescent="0.3">
      <c r="A14" s="6">
        <v>10</v>
      </c>
      <c r="B14" s="7" t="s">
        <v>14</v>
      </c>
      <c r="C14" s="6" t="s">
        <v>38</v>
      </c>
      <c r="D14" s="8" t="s">
        <v>43</v>
      </c>
      <c r="E14" s="6" t="s">
        <v>44</v>
      </c>
      <c r="F14" s="6" t="s">
        <v>17</v>
      </c>
      <c r="G14" s="9" t="s">
        <v>41</v>
      </c>
      <c r="H14" s="6" t="s">
        <v>19</v>
      </c>
      <c r="I14" s="6" t="s">
        <v>42</v>
      </c>
      <c r="J14" s="6"/>
      <c r="K14" s="6"/>
      <c r="L14" s="6"/>
    </row>
    <row r="15" spans="1:12" ht="18" customHeight="1" x14ac:dyDescent="0.3">
      <c r="A15" s="2">
        <v>11</v>
      </c>
      <c r="B15" s="3" t="s">
        <v>14</v>
      </c>
      <c r="C15" s="2" t="s">
        <v>45</v>
      </c>
      <c r="D15" s="4" t="s">
        <v>46</v>
      </c>
      <c r="E15" s="2" t="s">
        <v>47</v>
      </c>
      <c r="F15" s="2" t="s">
        <v>17</v>
      </c>
      <c r="G15" s="9" t="s">
        <v>41</v>
      </c>
      <c r="H15" s="2" t="s">
        <v>19</v>
      </c>
      <c r="I15" s="2" t="s">
        <v>48</v>
      </c>
      <c r="J15" s="2"/>
      <c r="K15" s="2"/>
      <c r="L15" s="2"/>
    </row>
    <row r="16" spans="1:12" ht="18" customHeight="1" x14ac:dyDescent="0.3">
      <c r="A16" s="6">
        <v>12</v>
      </c>
      <c r="B16" s="7" t="s">
        <v>14</v>
      </c>
      <c r="C16" s="6" t="s">
        <v>45</v>
      </c>
      <c r="D16" s="8" t="s">
        <v>49</v>
      </c>
      <c r="E16" s="6" t="s">
        <v>47</v>
      </c>
      <c r="F16" s="6" t="s">
        <v>17</v>
      </c>
      <c r="G16" s="9" t="s">
        <v>41</v>
      </c>
      <c r="H16" s="6" t="s">
        <v>19</v>
      </c>
      <c r="I16" s="6" t="s">
        <v>48</v>
      </c>
      <c r="J16" s="6"/>
      <c r="K16" s="6"/>
      <c r="L16" s="6"/>
    </row>
    <row r="17" spans="1:12" ht="18" customHeight="1" x14ac:dyDescent="0.3">
      <c r="A17" s="2">
        <v>13</v>
      </c>
      <c r="B17" s="3" t="s">
        <v>14</v>
      </c>
      <c r="C17" s="2" t="s">
        <v>50</v>
      </c>
      <c r="D17" s="4" t="s">
        <v>51</v>
      </c>
      <c r="E17" s="2" t="s">
        <v>47</v>
      </c>
      <c r="F17" s="2" t="s">
        <v>17</v>
      </c>
      <c r="G17" s="9" t="s">
        <v>41</v>
      </c>
      <c r="H17" s="2" t="s">
        <v>19</v>
      </c>
      <c r="I17" s="2" t="s">
        <v>52</v>
      </c>
      <c r="J17" s="2"/>
      <c r="K17" s="2"/>
      <c r="L17" s="2"/>
    </row>
    <row r="18" spans="1:12" ht="18" customHeight="1" x14ac:dyDescent="0.3">
      <c r="A18" s="6">
        <v>14</v>
      </c>
      <c r="B18" s="7" t="s">
        <v>14</v>
      </c>
      <c r="C18" s="6" t="s">
        <v>50</v>
      </c>
      <c r="D18" s="8" t="s">
        <v>53</v>
      </c>
      <c r="E18" s="6" t="s">
        <v>17</v>
      </c>
      <c r="F18" s="6" t="s">
        <v>17</v>
      </c>
      <c r="G18" s="5" t="s">
        <v>18</v>
      </c>
      <c r="H18" s="6" t="s">
        <v>19</v>
      </c>
      <c r="I18" s="6" t="s">
        <v>52</v>
      </c>
      <c r="J18" s="6"/>
      <c r="K18" s="6"/>
      <c r="L18" s="6"/>
    </row>
    <row r="19" spans="1:12" ht="18" customHeight="1" x14ac:dyDescent="0.3">
      <c r="A19" s="2">
        <v>15</v>
      </c>
      <c r="B19" s="3" t="s">
        <v>14</v>
      </c>
      <c r="C19" s="2" t="s">
        <v>54</v>
      </c>
      <c r="D19" s="4" t="s">
        <v>55</v>
      </c>
      <c r="E19" s="2" t="s">
        <v>56</v>
      </c>
      <c r="F19" s="2" t="s">
        <v>17</v>
      </c>
      <c r="G19" s="5" t="s">
        <v>18</v>
      </c>
      <c r="H19" s="2" t="s">
        <v>19</v>
      </c>
      <c r="I19" s="2" t="s">
        <v>57</v>
      </c>
      <c r="J19" s="2"/>
      <c r="K19" s="2"/>
      <c r="L19" s="2"/>
    </row>
    <row r="20" spans="1:12" ht="18" customHeight="1" x14ac:dyDescent="0.3">
      <c r="A20" s="6">
        <v>16</v>
      </c>
      <c r="B20" s="7" t="s">
        <v>14</v>
      </c>
      <c r="C20" s="6" t="s">
        <v>54</v>
      </c>
      <c r="D20" s="8" t="s">
        <v>58</v>
      </c>
      <c r="E20" s="6" t="s">
        <v>59</v>
      </c>
      <c r="F20" s="6" t="s">
        <v>17</v>
      </c>
      <c r="G20" s="5" t="s">
        <v>18</v>
      </c>
      <c r="H20" s="6" t="s">
        <v>19</v>
      </c>
      <c r="I20" s="6" t="s">
        <v>57</v>
      </c>
      <c r="J20" s="6"/>
      <c r="K20" s="6"/>
      <c r="L20" s="6"/>
    </row>
    <row r="21" spans="1:12" ht="18" customHeight="1" x14ac:dyDescent="0.3">
      <c r="A21" s="2">
        <v>17</v>
      </c>
      <c r="B21" s="3" t="s">
        <v>14</v>
      </c>
      <c r="C21" s="2" t="s">
        <v>60</v>
      </c>
      <c r="D21" s="4" t="s">
        <v>61</v>
      </c>
      <c r="E21" s="2" t="s">
        <v>37</v>
      </c>
      <c r="F21" s="2" t="s">
        <v>17</v>
      </c>
      <c r="G21" s="9" t="s">
        <v>41</v>
      </c>
      <c r="H21" s="2" t="s">
        <v>19</v>
      </c>
      <c r="I21" s="2" t="s">
        <v>62</v>
      </c>
      <c r="J21" s="2"/>
      <c r="K21" s="2"/>
      <c r="L21" s="2"/>
    </row>
    <row r="22" spans="1:12" ht="18" customHeight="1" x14ac:dyDescent="0.3">
      <c r="A22" s="6">
        <v>18</v>
      </c>
      <c r="B22" s="7" t="s">
        <v>14</v>
      </c>
      <c r="C22" s="6" t="s">
        <v>60</v>
      </c>
      <c r="D22" s="8" t="s">
        <v>63</v>
      </c>
      <c r="E22" s="6" t="s">
        <v>37</v>
      </c>
      <c r="F22" s="6" t="s">
        <v>17</v>
      </c>
      <c r="G22" s="9" t="s">
        <v>41</v>
      </c>
      <c r="H22" s="6" t="s">
        <v>19</v>
      </c>
      <c r="I22" s="6" t="s">
        <v>62</v>
      </c>
      <c r="J22" s="6"/>
      <c r="K22" s="6"/>
      <c r="L22" s="6"/>
    </row>
    <row r="23" spans="1:12" ht="18" customHeight="1" x14ac:dyDescent="0.3">
      <c r="A23" s="2">
        <v>19</v>
      </c>
      <c r="B23" s="3" t="s">
        <v>14</v>
      </c>
      <c r="C23" s="2" t="s">
        <v>64</v>
      </c>
      <c r="D23" s="4" t="s">
        <v>65</v>
      </c>
      <c r="E23" s="2" t="s">
        <v>37</v>
      </c>
      <c r="F23" s="2" t="s">
        <v>17</v>
      </c>
      <c r="G23" s="9" t="s">
        <v>41</v>
      </c>
      <c r="H23" s="2" t="s">
        <v>19</v>
      </c>
      <c r="I23" s="2" t="s">
        <v>66</v>
      </c>
      <c r="J23" s="2"/>
      <c r="K23" s="2"/>
      <c r="L23" s="2"/>
    </row>
    <row r="24" spans="1:12" ht="18" customHeight="1" x14ac:dyDescent="0.3">
      <c r="A24" s="6">
        <v>20</v>
      </c>
      <c r="B24" s="7" t="s">
        <v>14</v>
      </c>
      <c r="C24" s="6" t="s">
        <v>64</v>
      </c>
      <c r="D24" s="8" t="s">
        <v>67</v>
      </c>
      <c r="E24" s="6" t="s">
        <v>37</v>
      </c>
      <c r="F24" s="6" t="s">
        <v>17</v>
      </c>
      <c r="G24" s="9" t="s">
        <v>41</v>
      </c>
      <c r="H24" s="6" t="s">
        <v>19</v>
      </c>
      <c r="I24" s="6" t="s">
        <v>66</v>
      </c>
      <c r="J24" s="6"/>
      <c r="K24" s="6"/>
      <c r="L24" s="6"/>
    </row>
    <row r="25" spans="1:12" ht="18" customHeight="1" x14ac:dyDescent="0.3">
      <c r="A25" s="2">
        <v>21</v>
      </c>
      <c r="B25" s="3" t="s">
        <v>14</v>
      </c>
      <c r="C25" s="2" t="s">
        <v>68</v>
      </c>
      <c r="D25" s="4" t="s">
        <v>69</v>
      </c>
      <c r="E25" s="2" t="s">
        <v>70</v>
      </c>
      <c r="F25" s="2" t="s">
        <v>71</v>
      </c>
      <c r="G25" s="9" t="s">
        <v>41</v>
      </c>
      <c r="H25" s="2" t="s">
        <v>19</v>
      </c>
      <c r="I25" s="2" t="s">
        <v>72</v>
      </c>
      <c r="J25" s="2"/>
      <c r="K25" s="2"/>
      <c r="L25" s="2"/>
    </row>
    <row r="26" spans="1:12" ht="18" customHeight="1" x14ac:dyDescent="0.3">
      <c r="A26" s="6">
        <v>22</v>
      </c>
      <c r="B26" s="7" t="s">
        <v>14</v>
      </c>
      <c r="C26" s="6" t="s">
        <v>68</v>
      </c>
      <c r="D26" s="8" t="s">
        <v>73</v>
      </c>
      <c r="E26" s="6" t="s">
        <v>74</v>
      </c>
      <c r="F26" s="6" t="s">
        <v>75</v>
      </c>
      <c r="G26" s="5" t="s">
        <v>18</v>
      </c>
      <c r="H26" s="6" t="s">
        <v>19</v>
      </c>
      <c r="I26" s="6" t="s">
        <v>72</v>
      </c>
      <c r="J26" s="6"/>
      <c r="K26" s="6"/>
      <c r="L26" s="6"/>
    </row>
    <row r="27" spans="1:12" ht="18" customHeight="1" x14ac:dyDescent="0.3">
      <c r="A27" s="2">
        <v>23</v>
      </c>
      <c r="B27" s="3" t="s">
        <v>14</v>
      </c>
      <c r="C27" s="2" t="s">
        <v>76</v>
      </c>
      <c r="D27" s="4" t="s">
        <v>77</v>
      </c>
      <c r="E27" s="2" t="s">
        <v>74</v>
      </c>
      <c r="F27" s="2" t="s">
        <v>75</v>
      </c>
      <c r="G27" s="9" t="s">
        <v>41</v>
      </c>
      <c r="H27" s="2" t="s">
        <v>19</v>
      </c>
      <c r="I27" s="2" t="s">
        <v>78</v>
      </c>
      <c r="J27" s="2"/>
      <c r="K27" s="2"/>
      <c r="L27" s="2"/>
    </row>
    <row r="28" spans="1:12" ht="18" customHeight="1" x14ac:dyDescent="0.3">
      <c r="A28" s="6">
        <v>24</v>
      </c>
      <c r="B28" s="7" t="s">
        <v>14</v>
      </c>
      <c r="C28" s="6" t="s">
        <v>76</v>
      </c>
      <c r="D28" s="8" t="s">
        <v>79</v>
      </c>
      <c r="E28" s="6" t="s">
        <v>80</v>
      </c>
      <c r="F28" s="6" t="s">
        <v>75</v>
      </c>
      <c r="G28" s="5" t="s">
        <v>18</v>
      </c>
      <c r="H28" s="6" t="s">
        <v>19</v>
      </c>
      <c r="I28" s="6" t="s">
        <v>78</v>
      </c>
      <c r="J28" s="6"/>
      <c r="K28" s="6"/>
      <c r="L28" s="6"/>
    </row>
    <row r="29" spans="1:12" ht="18" customHeight="1" x14ac:dyDescent="0.3">
      <c r="A29" s="2">
        <v>25</v>
      </c>
      <c r="B29" s="3" t="s">
        <v>14</v>
      </c>
      <c r="C29" s="2" t="s">
        <v>81</v>
      </c>
      <c r="D29" s="4" t="s">
        <v>82</v>
      </c>
      <c r="E29" s="2" t="s">
        <v>80</v>
      </c>
      <c r="F29" s="2" t="s">
        <v>75</v>
      </c>
      <c r="G29" s="9" t="s">
        <v>41</v>
      </c>
      <c r="H29" s="2" t="s">
        <v>19</v>
      </c>
      <c r="I29" s="2" t="s">
        <v>83</v>
      </c>
      <c r="J29" s="2"/>
      <c r="K29" s="2"/>
      <c r="L29" s="2"/>
    </row>
    <row r="30" spans="1:12" ht="18" customHeight="1" x14ac:dyDescent="0.3">
      <c r="A30" s="6">
        <v>26</v>
      </c>
      <c r="B30" s="7" t="s">
        <v>14</v>
      </c>
      <c r="C30" s="6" t="s">
        <v>81</v>
      </c>
      <c r="D30" s="8" t="s">
        <v>84</v>
      </c>
      <c r="E30" s="6" t="s">
        <v>80</v>
      </c>
      <c r="F30" s="6" t="s">
        <v>75</v>
      </c>
      <c r="G30" s="9" t="s">
        <v>41</v>
      </c>
      <c r="H30" s="6" t="s">
        <v>19</v>
      </c>
      <c r="I30" s="6" t="s">
        <v>83</v>
      </c>
      <c r="J30" s="6"/>
      <c r="K30" s="6"/>
      <c r="L30" s="6"/>
    </row>
    <row r="31" spans="1:12" ht="18" customHeight="1" x14ac:dyDescent="0.3">
      <c r="A31" s="2">
        <v>27</v>
      </c>
      <c r="B31" s="3" t="s">
        <v>14</v>
      </c>
      <c r="C31" s="2" t="s">
        <v>85</v>
      </c>
      <c r="D31" s="4" t="s">
        <v>86</v>
      </c>
      <c r="E31" s="2" t="s">
        <v>80</v>
      </c>
      <c r="F31" s="2" t="s">
        <v>75</v>
      </c>
      <c r="G31" s="9" t="s">
        <v>41</v>
      </c>
      <c r="H31" s="2" t="s">
        <v>19</v>
      </c>
      <c r="I31" s="2" t="s">
        <v>87</v>
      </c>
      <c r="J31" s="2"/>
      <c r="K31" s="2"/>
      <c r="L31" s="2"/>
    </row>
    <row r="32" spans="1:12" ht="18" customHeight="1" x14ac:dyDescent="0.3">
      <c r="A32" s="6">
        <v>28</v>
      </c>
      <c r="B32" s="7" t="s">
        <v>14</v>
      </c>
      <c r="C32" s="6" t="s">
        <v>85</v>
      </c>
      <c r="D32" s="8" t="s">
        <v>88</v>
      </c>
      <c r="E32" s="6" t="s">
        <v>89</v>
      </c>
      <c r="F32" s="6" t="s">
        <v>75</v>
      </c>
      <c r="G32" s="5" t="s">
        <v>18</v>
      </c>
      <c r="H32" s="6" t="s">
        <v>19</v>
      </c>
      <c r="I32" s="6" t="s">
        <v>87</v>
      </c>
      <c r="J32" s="6"/>
      <c r="K32" s="6"/>
      <c r="L32" s="6"/>
    </row>
    <row r="33" spans="1:12" ht="19.95" customHeight="1" x14ac:dyDescent="0.3">
      <c r="A33" s="46" t="s">
        <v>90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 ht="18" customHeight="1" x14ac:dyDescent="0.3">
      <c r="A34" s="6">
        <v>29</v>
      </c>
      <c r="B34" s="7" t="s">
        <v>91</v>
      </c>
      <c r="C34" s="6" t="s">
        <v>92</v>
      </c>
      <c r="D34" s="8" t="s">
        <v>93</v>
      </c>
      <c r="E34" s="6" t="s">
        <v>94</v>
      </c>
      <c r="F34" s="6" t="s">
        <v>95</v>
      </c>
      <c r="G34" s="5" t="s">
        <v>18</v>
      </c>
      <c r="H34" s="6" t="s">
        <v>19</v>
      </c>
      <c r="I34" s="6" t="s">
        <v>96</v>
      </c>
      <c r="J34" s="6"/>
      <c r="K34" s="6"/>
      <c r="L34" s="6"/>
    </row>
    <row r="35" spans="1:12" ht="18" customHeight="1" x14ac:dyDescent="0.3">
      <c r="A35" s="2">
        <v>30</v>
      </c>
      <c r="B35" s="3" t="s">
        <v>91</v>
      </c>
      <c r="C35" s="2" t="s">
        <v>92</v>
      </c>
      <c r="D35" s="4" t="s">
        <v>97</v>
      </c>
      <c r="E35" s="2" t="s">
        <v>98</v>
      </c>
      <c r="F35" s="2" t="s">
        <v>95</v>
      </c>
      <c r="G35" s="5" t="s">
        <v>18</v>
      </c>
      <c r="H35" s="2" t="s">
        <v>19</v>
      </c>
      <c r="I35" s="2" t="s">
        <v>96</v>
      </c>
      <c r="J35" s="2"/>
      <c r="K35" s="2"/>
      <c r="L35" s="2"/>
    </row>
    <row r="36" spans="1:12" ht="18" customHeight="1" x14ac:dyDescent="0.3">
      <c r="A36" s="6">
        <v>31</v>
      </c>
      <c r="B36" s="7" t="s">
        <v>91</v>
      </c>
      <c r="C36" s="6" t="s">
        <v>99</v>
      </c>
      <c r="D36" s="8" t="s">
        <v>100</v>
      </c>
      <c r="E36" s="6" t="s">
        <v>101</v>
      </c>
      <c r="F36" s="6" t="s">
        <v>95</v>
      </c>
      <c r="G36" s="9" t="s">
        <v>41</v>
      </c>
      <c r="H36" s="6" t="s">
        <v>19</v>
      </c>
      <c r="I36" s="6" t="s">
        <v>102</v>
      </c>
      <c r="J36" s="6"/>
      <c r="K36" s="6"/>
      <c r="L36" s="6"/>
    </row>
    <row r="37" spans="1:12" ht="18" customHeight="1" x14ac:dyDescent="0.3">
      <c r="A37" s="2">
        <v>32</v>
      </c>
      <c r="B37" s="3" t="s">
        <v>91</v>
      </c>
      <c r="C37" s="2" t="s">
        <v>99</v>
      </c>
      <c r="D37" s="4" t="s">
        <v>103</v>
      </c>
      <c r="E37" s="2" t="s">
        <v>104</v>
      </c>
      <c r="F37" s="2" t="s">
        <v>95</v>
      </c>
      <c r="G37" s="9" t="s">
        <v>41</v>
      </c>
      <c r="H37" s="2" t="s">
        <v>19</v>
      </c>
      <c r="I37" s="2" t="s">
        <v>102</v>
      </c>
      <c r="J37" s="2"/>
      <c r="K37" s="2"/>
      <c r="L37" s="2"/>
    </row>
    <row r="38" spans="1:12" ht="18" customHeight="1" x14ac:dyDescent="0.3">
      <c r="A38" s="6">
        <v>33</v>
      </c>
      <c r="B38" s="7" t="s">
        <v>91</v>
      </c>
      <c r="C38" s="6" t="s">
        <v>105</v>
      </c>
      <c r="D38" s="8" t="s">
        <v>106</v>
      </c>
      <c r="E38" s="6" t="s">
        <v>107</v>
      </c>
      <c r="F38" s="6" t="s">
        <v>108</v>
      </c>
      <c r="G38" s="5" t="s">
        <v>18</v>
      </c>
      <c r="H38" s="6" t="s">
        <v>19</v>
      </c>
      <c r="I38" s="6" t="s">
        <v>109</v>
      </c>
      <c r="J38" s="6"/>
      <c r="K38" s="6"/>
      <c r="L38" s="6"/>
    </row>
    <row r="39" spans="1:12" ht="18" customHeight="1" x14ac:dyDescent="0.3">
      <c r="A39" s="2">
        <v>34</v>
      </c>
      <c r="B39" s="3" t="s">
        <v>91</v>
      </c>
      <c r="C39" s="2" t="s">
        <v>105</v>
      </c>
      <c r="D39" s="4" t="s">
        <v>110</v>
      </c>
      <c r="E39" s="2" t="s">
        <v>111</v>
      </c>
      <c r="F39" s="2" t="s">
        <v>108</v>
      </c>
      <c r="G39" s="9" t="s">
        <v>41</v>
      </c>
      <c r="H39" s="2" t="s">
        <v>19</v>
      </c>
      <c r="I39" s="2" t="s">
        <v>109</v>
      </c>
      <c r="J39" s="2"/>
      <c r="K39" s="2"/>
      <c r="L39" s="2"/>
    </row>
    <row r="40" spans="1:12" ht="18" customHeight="1" x14ac:dyDescent="0.3">
      <c r="A40" s="6">
        <v>35</v>
      </c>
      <c r="B40" s="7" t="s">
        <v>91</v>
      </c>
      <c r="C40" s="6" t="s">
        <v>112</v>
      </c>
      <c r="D40" s="8" t="s">
        <v>113</v>
      </c>
      <c r="E40" s="6" t="s">
        <v>114</v>
      </c>
      <c r="F40" s="6" t="s">
        <v>115</v>
      </c>
      <c r="G40" s="9" t="s">
        <v>41</v>
      </c>
      <c r="H40" s="6" t="s">
        <v>19</v>
      </c>
      <c r="I40" s="6" t="s">
        <v>116</v>
      </c>
      <c r="J40" s="6"/>
      <c r="K40" s="6"/>
      <c r="L40" s="6"/>
    </row>
    <row r="41" spans="1:12" ht="18" customHeight="1" x14ac:dyDescent="0.3">
      <c r="A41" s="2">
        <v>36</v>
      </c>
      <c r="B41" s="3" t="s">
        <v>91</v>
      </c>
      <c r="C41" s="2" t="s">
        <v>112</v>
      </c>
      <c r="D41" s="4" t="s">
        <v>117</v>
      </c>
      <c r="E41" s="2" t="s">
        <v>118</v>
      </c>
      <c r="F41" s="2" t="s">
        <v>115</v>
      </c>
      <c r="G41" s="9" t="s">
        <v>41</v>
      </c>
      <c r="H41" s="2" t="s">
        <v>19</v>
      </c>
      <c r="I41" s="2" t="s">
        <v>116</v>
      </c>
      <c r="J41" s="2"/>
      <c r="K41" s="2"/>
      <c r="L41" s="2"/>
    </row>
    <row r="42" spans="1:12" ht="18" customHeight="1" x14ac:dyDescent="0.3">
      <c r="A42" s="6">
        <v>37</v>
      </c>
      <c r="B42" s="7" t="s">
        <v>91</v>
      </c>
      <c r="C42" s="6" t="s">
        <v>119</v>
      </c>
      <c r="D42" s="8" t="s">
        <v>120</v>
      </c>
      <c r="E42" s="6" t="s">
        <v>121</v>
      </c>
      <c r="F42" s="6" t="s">
        <v>122</v>
      </c>
      <c r="G42" s="9" t="s">
        <v>41</v>
      </c>
      <c r="H42" s="6" t="s">
        <v>19</v>
      </c>
      <c r="I42" s="6" t="s">
        <v>123</v>
      </c>
      <c r="J42" s="6"/>
      <c r="K42" s="6"/>
      <c r="L42" s="6"/>
    </row>
    <row r="43" spans="1:12" ht="18" customHeight="1" x14ac:dyDescent="0.3">
      <c r="A43" s="2">
        <v>38</v>
      </c>
      <c r="B43" s="3" t="s">
        <v>91</v>
      </c>
      <c r="C43" s="2" t="s">
        <v>119</v>
      </c>
      <c r="D43" s="4" t="s">
        <v>124</v>
      </c>
      <c r="E43" s="2" t="s">
        <v>125</v>
      </c>
      <c r="F43" s="2" t="s">
        <v>122</v>
      </c>
      <c r="G43" s="9" t="s">
        <v>41</v>
      </c>
      <c r="H43" s="2" t="s">
        <v>19</v>
      </c>
      <c r="I43" s="2" t="s">
        <v>123</v>
      </c>
      <c r="J43" s="2"/>
      <c r="K43" s="2"/>
      <c r="L43" s="2"/>
    </row>
    <row r="44" spans="1:12" ht="18" customHeight="1" x14ac:dyDescent="0.3">
      <c r="A44" s="6">
        <v>39</v>
      </c>
      <c r="B44" s="7" t="s">
        <v>91</v>
      </c>
      <c r="C44" s="6" t="s">
        <v>126</v>
      </c>
      <c r="D44" s="8" t="s">
        <v>127</v>
      </c>
      <c r="E44" s="6" t="s">
        <v>128</v>
      </c>
      <c r="F44" s="6" t="s">
        <v>34</v>
      </c>
      <c r="G44" s="9" t="s">
        <v>41</v>
      </c>
      <c r="H44" s="6" t="s">
        <v>19</v>
      </c>
      <c r="I44" s="6" t="s">
        <v>129</v>
      </c>
      <c r="J44" s="6"/>
      <c r="K44" s="6"/>
      <c r="L44" s="6"/>
    </row>
    <row r="45" spans="1:12" ht="18" customHeight="1" x14ac:dyDescent="0.3">
      <c r="A45" s="2">
        <v>40</v>
      </c>
      <c r="B45" s="3" t="s">
        <v>91</v>
      </c>
      <c r="C45" s="2" t="s">
        <v>126</v>
      </c>
      <c r="D45" s="4" t="s">
        <v>130</v>
      </c>
      <c r="E45" s="2" t="s">
        <v>131</v>
      </c>
      <c r="F45" s="2" t="s">
        <v>132</v>
      </c>
      <c r="G45" s="9" t="s">
        <v>41</v>
      </c>
      <c r="H45" s="2" t="s">
        <v>19</v>
      </c>
      <c r="I45" s="2" t="s">
        <v>129</v>
      </c>
      <c r="J45" s="2"/>
      <c r="K45" s="2"/>
      <c r="L45" s="2"/>
    </row>
    <row r="46" spans="1:12" ht="18" customHeight="1" x14ac:dyDescent="0.3">
      <c r="A46" s="6">
        <v>41</v>
      </c>
      <c r="B46" s="7" t="s">
        <v>91</v>
      </c>
      <c r="C46" s="6" t="s">
        <v>133</v>
      </c>
      <c r="D46" s="8" t="s">
        <v>134</v>
      </c>
      <c r="E46" s="6" t="s">
        <v>135</v>
      </c>
      <c r="F46" s="6" t="s">
        <v>47</v>
      </c>
      <c r="G46" s="9" t="s">
        <v>41</v>
      </c>
      <c r="H46" s="6" t="s">
        <v>19</v>
      </c>
      <c r="I46" s="6" t="s">
        <v>136</v>
      </c>
      <c r="J46" s="6"/>
      <c r="K46" s="6"/>
      <c r="L46" s="6"/>
    </row>
    <row r="47" spans="1:12" ht="18" customHeight="1" x14ac:dyDescent="0.3">
      <c r="A47" s="2">
        <v>42</v>
      </c>
      <c r="B47" s="3" t="s">
        <v>91</v>
      </c>
      <c r="C47" s="2" t="s">
        <v>133</v>
      </c>
      <c r="D47" s="4" t="s">
        <v>137</v>
      </c>
      <c r="E47" s="2" t="s">
        <v>138</v>
      </c>
      <c r="F47" s="2" t="s">
        <v>138</v>
      </c>
      <c r="G47" s="9" t="s">
        <v>41</v>
      </c>
      <c r="H47" s="2" t="s">
        <v>19</v>
      </c>
      <c r="I47" s="2" t="s">
        <v>136</v>
      </c>
      <c r="J47" s="2"/>
      <c r="K47" s="2"/>
      <c r="L47" s="2"/>
    </row>
    <row r="48" spans="1:12" ht="18" customHeight="1" x14ac:dyDescent="0.3">
      <c r="A48" s="6">
        <v>43</v>
      </c>
      <c r="B48" s="7" t="s">
        <v>91</v>
      </c>
      <c r="C48" s="6" t="s">
        <v>139</v>
      </c>
      <c r="D48" s="8" t="s">
        <v>140</v>
      </c>
      <c r="E48" s="6" t="s">
        <v>141</v>
      </c>
      <c r="F48" s="6" t="s">
        <v>142</v>
      </c>
      <c r="G48" s="9" t="s">
        <v>41</v>
      </c>
      <c r="H48" s="6" t="s">
        <v>19</v>
      </c>
      <c r="I48" s="6" t="s">
        <v>143</v>
      </c>
      <c r="J48" s="6"/>
      <c r="K48" s="6"/>
      <c r="L48" s="6"/>
    </row>
    <row r="49" spans="1:12" ht="18" customHeight="1" x14ac:dyDescent="0.3">
      <c r="A49" s="2">
        <v>44</v>
      </c>
      <c r="B49" s="3" t="s">
        <v>91</v>
      </c>
      <c r="C49" s="2" t="s">
        <v>139</v>
      </c>
      <c r="D49" s="4" t="s">
        <v>144</v>
      </c>
      <c r="E49" s="2" t="s">
        <v>145</v>
      </c>
      <c r="F49" s="2" t="s">
        <v>146</v>
      </c>
      <c r="G49" s="9" t="s">
        <v>41</v>
      </c>
      <c r="H49" s="2" t="s">
        <v>19</v>
      </c>
      <c r="I49" s="2" t="s">
        <v>143</v>
      </c>
      <c r="J49" s="2"/>
      <c r="K49" s="2"/>
      <c r="L49" s="2"/>
    </row>
    <row r="50" spans="1:12" ht="18" customHeight="1" x14ac:dyDescent="0.3">
      <c r="A50" s="6">
        <v>45</v>
      </c>
      <c r="B50" s="7" t="s">
        <v>91</v>
      </c>
      <c r="C50" s="6" t="s">
        <v>147</v>
      </c>
      <c r="D50" s="8" t="s">
        <v>148</v>
      </c>
      <c r="E50" s="6" t="s">
        <v>149</v>
      </c>
      <c r="F50" s="6" t="s">
        <v>146</v>
      </c>
      <c r="G50" s="9" t="s">
        <v>41</v>
      </c>
      <c r="H50" s="6" t="s">
        <v>19</v>
      </c>
      <c r="I50" s="6" t="s">
        <v>150</v>
      </c>
      <c r="J50" s="6"/>
      <c r="K50" s="6"/>
      <c r="L50" s="6"/>
    </row>
    <row r="51" spans="1:12" ht="18" customHeight="1" x14ac:dyDescent="0.3">
      <c r="A51" s="2">
        <v>46</v>
      </c>
      <c r="B51" s="3" t="s">
        <v>91</v>
      </c>
      <c r="C51" s="2" t="s">
        <v>147</v>
      </c>
      <c r="D51" s="4" t="s">
        <v>151</v>
      </c>
      <c r="E51" s="2" t="s">
        <v>152</v>
      </c>
      <c r="F51" s="2" t="s">
        <v>146</v>
      </c>
      <c r="G51" s="5" t="s">
        <v>18</v>
      </c>
      <c r="H51" s="2" t="s">
        <v>19</v>
      </c>
      <c r="I51" s="2" t="s">
        <v>150</v>
      </c>
      <c r="J51" s="2"/>
      <c r="K51" s="2"/>
      <c r="L51" s="2"/>
    </row>
    <row r="52" spans="1:12" ht="18" customHeight="1" x14ac:dyDescent="0.3">
      <c r="A52" s="6">
        <v>47</v>
      </c>
      <c r="B52" s="7" t="s">
        <v>91</v>
      </c>
      <c r="C52" s="6" t="s">
        <v>153</v>
      </c>
      <c r="D52" s="8" t="s">
        <v>154</v>
      </c>
      <c r="E52" s="6" t="s">
        <v>155</v>
      </c>
      <c r="F52" s="6" t="s">
        <v>156</v>
      </c>
      <c r="G52" s="9" t="s">
        <v>41</v>
      </c>
      <c r="H52" s="6" t="s">
        <v>19</v>
      </c>
      <c r="I52" s="6" t="s">
        <v>157</v>
      </c>
      <c r="J52" s="6"/>
      <c r="K52" s="6"/>
      <c r="L52" s="6"/>
    </row>
    <row r="53" spans="1:12" ht="18" customHeight="1" x14ac:dyDescent="0.3">
      <c r="A53" s="2">
        <v>48</v>
      </c>
      <c r="B53" s="3" t="s">
        <v>91</v>
      </c>
      <c r="C53" s="2" t="s">
        <v>153</v>
      </c>
      <c r="D53" s="4" t="s">
        <v>158</v>
      </c>
      <c r="E53" s="2" t="s">
        <v>155</v>
      </c>
      <c r="F53" s="2" t="s">
        <v>156</v>
      </c>
      <c r="G53" s="9" t="s">
        <v>41</v>
      </c>
      <c r="H53" s="2" t="s">
        <v>19</v>
      </c>
      <c r="I53" s="2" t="s">
        <v>157</v>
      </c>
      <c r="J53" s="2"/>
      <c r="K53" s="2"/>
      <c r="L53" s="2"/>
    </row>
    <row r="54" spans="1:12" ht="18" customHeight="1" x14ac:dyDescent="0.3">
      <c r="A54" s="6">
        <v>49</v>
      </c>
      <c r="B54" s="7" t="s">
        <v>91</v>
      </c>
      <c r="C54" s="6" t="s">
        <v>159</v>
      </c>
      <c r="D54" s="8" t="s">
        <v>160</v>
      </c>
      <c r="E54" s="6" t="s">
        <v>161</v>
      </c>
      <c r="F54" s="6" t="s">
        <v>156</v>
      </c>
      <c r="G54" s="5" t="s">
        <v>18</v>
      </c>
      <c r="H54" s="6" t="s">
        <v>19</v>
      </c>
      <c r="I54" s="6" t="s">
        <v>162</v>
      </c>
      <c r="J54" s="6"/>
      <c r="K54" s="6"/>
      <c r="L54" s="6"/>
    </row>
    <row r="55" spans="1:12" ht="18" customHeight="1" x14ac:dyDescent="0.3">
      <c r="A55" s="2">
        <v>50</v>
      </c>
      <c r="B55" s="3" t="s">
        <v>91</v>
      </c>
      <c r="C55" s="2" t="s">
        <v>159</v>
      </c>
      <c r="D55" s="4" t="s">
        <v>163</v>
      </c>
      <c r="E55" s="2" t="s">
        <v>164</v>
      </c>
      <c r="F55" s="2" t="s">
        <v>156</v>
      </c>
      <c r="G55" s="9" t="s">
        <v>41</v>
      </c>
      <c r="H55" s="2" t="s">
        <v>19</v>
      </c>
      <c r="I55" s="2" t="s">
        <v>162</v>
      </c>
      <c r="J55" s="2"/>
      <c r="K55" s="2"/>
      <c r="L55" s="2"/>
    </row>
    <row r="56" spans="1:12" ht="18" customHeight="1" x14ac:dyDescent="0.3">
      <c r="A56" s="6">
        <v>51</v>
      </c>
      <c r="B56" s="7" t="s">
        <v>91</v>
      </c>
      <c r="C56" s="6" t="s">
        <v>165</v>
      </c>
      <c r="D56" s="8" t="s">
        <v>166</v>
      </c>
      <c r="E56" s="6" t="s">
        <v>167</v>
      </c>
      <c r="F56" s="6" t="s">
        <v>156</v>
      </c>
      <c r="G56" s="9" t="s">
        <v>41</v>
      </c>
      <c r="H56" s="6" t="s">
        <v>19</v>
      </c>
      <c r="I56" s="6" t="s">
        <v>168</v>
      </c>
      <c r="J56" s="6"/>
      <c r="K56" s="6"/>
      <c r="L56" s="6"/>
    </row>
    <row r="57" spans="1:12" ht="18" customHeight="1" x14ac:dyDescent="0.3">
      <c r="A57" s="2">
        <v>52</v>
      </c>
      <c r="B57" s="3" t="s">
        <v>91</v>
      </c>
      <c r="C57" s="2" t="s">
        <v>165</v>
      </c>
      <c r="D57" s="4" t="s">
        <v>169</v>
      </c>
      <c r="E57" s="2" t="s">
        <v>167</v>
      </c>
      <c r="F57" s="2" t="s">
        <v>156</v>
      </c>
      <c r="G57" s="9" t="s">
        <v>41</v>
      </c>
      <c r="H57" s="2" t="s">
        <v>19</v>
      </c>
      <c r="I57" s="2" t="s">
        <v>168</v>
      </c>
      <c r="J57" s="2"/>
      <c r="K57" s="2"/>
      <c r="L57" s="2"/>
    </row>
    <row r="58" spans="1:12" ht="18" customHeight="1" x14ac:dyDescent="0.3">
      <c r="A58" s="6">
        <v>53</v>
      </c>
      <c r="B58" s="7" t="s">
        <v>91</v>
      </c>
      <c r="C58" s="6" t="s">
        <v>170</v>
      </c>
      <c r="D58" s="8" t="s">
        <v>171</v>
      </c>
      <c r="E58" s="6" t="s">
        <v>172</v>
      </c>
      <c r="F58" s="6" t="s">
        <v>156</v>
      </c>
      <c r="G58" s="9" t="s">
        <v>41</v>
      </c>
      <c r="H58" s="6" t="s">
        <v>19</v>
      </c>
      <c r="I58" s="6" t="s">
        <v>173</v>
      </c>
      <c r="J58" s="6"/>
      <c r="K58" s="6"/>
      <c r="L58" s="6"/>
    </row>
    <row r="59" spans="1:12" ht="18" customHeight="1" x14ac:dyDescent="0.3">
      <c r="A59" s="2">
        <v>54</v>
      </c>
      <c r="B59" s="3" t="s">
        <v>91</v>
      </c>
      <c r="C59" s="2" t="s">
        <v>170</v>
      </c>
      <c r="D59" s="4" t="s">
        <v>174</v>
      </c>
      <c r="E59" s="2" t="s">
        <v>172</v>
      </c>
      <c r="F59" s="2" t="s">
        <v>156</v>
      </c>
      <c r="G59" s="10" t="s">
        <v>175</v>
      </c>
      <c r="H59" s="2" t="s">
        <v>19</v>
      </c>
      <c r="I59" s="2" t="s">
        <v>173</v>
      </c>
      <c r="J59" s="2"/>
      <c r="K59" s="2"/>
      <c r="L59" s="2"/>
    </row>
    <row r="60" spans="1:12" ht="18" customHeight="1" x14ac:dyDescent="0.3">
      <c r="A60" s="6">
        <v>55</v>
      </c>
      <c r="B60" s="7" t="s">
        <v>91</v>
      </c>
      <c r="C60" s="6" t="s">
        <v>176</v>
      </c>
      <c r="D60" s="8" t="s">
        <v>177</v>
      </c>
      <c r="E60" s="6" t="s">
        <v>178</v>
      </c>
      <c r="F60" s="6" t="s">
        <v>156</v>
      </c>
      <c r="G60" s="9" t="s">
        <v>41</v>
      </c>
      <c r="H60" s="6" t="s">
        <v>19</v>
      </c>
      <c r="I60" s="6" t="s">
        <v>179</v>
      </c>
      <c r="J60" s="6"/>
      <c r="K60" s="6"/>
      <c r="L60" s="6"/>
    </row>
    <row r="61" spans="1:12" ht="18" customHeight="1" x14ac:dyDescent="0.3">
      <c r="A61" s="2">
        <v>56</v>
      </c>
      <c r="B61" s="3" t="s">
        <v>91</v>
      </c>
      <c r="C61" s="2" t="s">
        <v>176</v>
      </c>
      <c r="D61" s="4" t="s">
        <v>180</v>
      </c>
      <c r="E61" s="2" t="s">
        <v>181</v>
      </c>
      <c r="F61" s="2" t="s">
        <v>156</v>
      </c>
      <c r="G61" s="10" t="s">
        <v>175</v>
      </c>
      <c r="H61" s="2" t="s">
        <v>19</v>
      </c>
      <c r="I61" s="2" t="s">
        <v>179</v>
      </c>
      <c r="J61" s="2"/>
      <c r="K61" s="2"/>
      <c r="L61" s="2"/>
    </row>
    <row r="62" spans="1:12" ht="18" customHeight="1" x14ac:dyDescent="0.3">
      <c r="A62" s="6">
        <v>57</v>
      </c>
      <c r="B62" s="7" t="s">
        <v>91</v>
      </c>
      <c r="C62" s="6" t="s">
        <v>182</v>
      </c>
      <c r="D62" s="8" t="s">
        <v>183</v>
      </c>
      <c r="E62" s="6" t="s">
        <v>184</v>
      </c>
      <c r="F62" s="6" t="s">
        <v>156</v>
      </c>
      <c r="G62" s="9" t="s">
        <v>41</v>
      </c>
      <c r="H62" s="6" t="s">
        <v>19</v>
      </c>
      <c r="I62" s="6" t="s">
        <v>185</v>
      </c>
      <c r="J62" s="6"/>
      <c r="K62" s="6"/>
      <c r="L62" s="6"/>
    </row>
    <row r="63" spans="1:12" ht="18" customHeight="1" x14ac:dyDescent="0.3">
      <c r="A63" s="2">
        <v>58</v>
      </c>
      <c r="B63" s="3" t="s">
        <v>91</v>
      </c>
      <c r="C63" s="2" t="s">
        <v>182</v>
      </c>
      <c r="D63" s="4" t="s">
        <v>186</v>
      </c>
      <c r="E63" s="2" t="s">
        <v>187</v>
      </c>
      <c r="F63" s="2" t="s">
        <v>156</v>
      </c>
      <c r="G63" s="9" t="s">
        <v>41</v>
      </c>
      <c r="H63" s="2" t="s">
        <v>19</v>
      </c>
      <c r="I63" s="2" t="s">
        <v>185</v>
      </c>
      <c r="J63" s="2"/>
      <c r="K63" s="2"/>
      <c r="L63" s="2"/>
    </row>
    <row r="64" spans="1:12" ht="18" customHeight="1" x14ac:dyDescent="0.3">
      <c r="A64" s="6">
        <v>59</v>
      </c>
      <c r="B64" s="7" t="s">
        <v>91</v>
      </c>
      <c r="C64" s="6" t="s">
        <v>188</v>
      </c>
      <c r="D64" s="8" t="s">
        <v>189</v>
      </c>
      <c r="E64" s="6" t="s">
        <v>190</v>
      </c>
      <c r="F64" s="6" t="s">
        <v>156</v>
      </c>
      <c r="G64" s="9" t="s">
        <v>41</v>
      </c>
      <c r="H64" s="6" t="s">
        <v>19</v>
      </c>
      <c r="I64" s="6" t="s">
        <v>191</v>
      </c>
      <c r="J64" s="6"/>
      <c r="K64" s="6"/>
      <c r="L64" s="6"/>
    </row>
    <row r="65" spans="1:12" ht="18" customHeight="1" x14ac:dyDescent="0.3">
      <c r="A65" s="2">
        <v>60</v>
      </c>
      <c r="B65" s="3" t="s">
        <v>91</v>
      </c>
      <c r="C65" s="2" t="s">
        <v>188</v>
      </c>
      <c r="D65" s="4" t="s">
        <v>192</v>
      </c>
      <c r="E65" s="2" t="s">
        <v>193</v>
      </c>
      <c r="F65" s="2" t="s">
        <v>156</v>
      </c>
      <c r="G65" s="10" t="s">
        <v>175</v>
      </c>
      <c r="H65" s="2" t="s">
        <v>19</v>
      </c>
      <c r="I65" s="2" t="s">
        <v>191</v>
      </c>
      <c r="J65" s="2"/>
      <c r="K65" s="2"/>
      <c r="L65" s="2"/>
    </row>
    <row r="66" spans="1:12" ht="18" customHeight="1" x14ac:dyDescent="0.3">
      <c r="A66" s="6">
        <v>61</v>
      </c>
      <c r="B66" s="7" t="s">
        <v>91</v>
      </c>
      <c r="C66" s="6" t="s">
        <v>194</v>
      </c>
      <c r="D66" s="8" t="s">
        <v>195</v>
      </c>
      <c r="E66" s="6" t="s">
        <v>196</v>
      </c>
      <c r="F66" s="6" t="s">
        <v>156</v>
      </c>
      <c r="G66" s="10" t="s">
        <v>175</v>
      </c>
      <c r="H66" s="6" t="s">
        <v>19</v>
      </c>
      <c r="I66" s="6" t="s">
        <v>197</v>
      </c>
      <c r="J66" s="6"/>
      <c r="K66" s="6"/>
      <c r="L66" s="6"/>
    </row>
    <row r="67" spans="1:12" ht="18" customHeight="1" x14ac:dyDescent="0.3">
      <c r="A67" s="2">
        <v>62</v>
      </c>
      <c r="B67" s="3" t="s">
        <v>91</v>
      </c>
      <c r="C67" s="2" t="s">
        <v>194</v>
      </c>
      <c r="D67" s="4" t="s">
        <v>198</v>
      </c>
      <c r="E67" s="2" t="s">
        <v>199</v>
      </c>
      <c r="F67" s="2" t="s">
        <v>156</v>
      </c>
      <c r="G67" s="10" t="s">
        <v>175</v>
      </c>
      <c r="H67" s="2" t="s">
        <v>19</v>
      </c>
      <c r="I67" s="2" t="s">
        <v>197</v>
      </c>
      <c r="J67" s="2"/>
      <c r="K67" s="2"/>
      <c r="L67" s="2"/>
    </row>
    <row r="68" spans="1:12" ht="18" customHeight="1" x14ac:dyDescent="0.3">
      <c r="A68" s="6">
        <v>63</v>
      </c>
      <c r="B68" s="7" t="s">
        <v>91</v>
      </c>
      <c r="C68" s="6" t="s">
        <v>200</v>
      </c>
      <c r="D68" s="8" t="s">
        <v>201</v>
      </c>
      <c r="E68" s="6" t="s">
        <v>202</v>
      </c>
      <c r="F68" s="6" t="s">
        <v>156</v>
      </c>
      <c r="G68" s="9" t="s">
        <v>41</v>
      </c>
      <c r="H68" s="11" t="s">
        <v>9</v>
      </c>
      <c r="I68" s="6" t="s">
        <v>203</v>
      </c>
      <c r="J68" s="6"/>
      <c r="K68" s="6"/>
      <c r="L68" s="6"/>
    </row>
    <row r="69" spans="1:12" ht="18" customHeight="1" x14ac:dyDescent="0.3">
      <c r="A69" s="2">
        <v>64</v>
      </c>
      <c r="B69" s="3" t="s">
        <v>91</v>
      </c>
      <c r="C69" s="2" t="s">
        <v>200</v>
      </c>
      <c r="D69" s="4" t="s">
        <v>204</v>
      </c>
      <c r="E69" s="2" t="s">
        <v>205</v>
      </c>
      <c r="F69" s="2" t="s">
        <v>156</v>
      </c>
      <c r="G69" s="10" t="s">
        <v>175</v>
      </c>
      <c r="H69" s="12" t="s">
        <v>9</v>
      </c>
      <c r="I69" s="2" t="s">
        <v>203</v>
      </c>
      <c r="J69" s="2"/>
      <c r="K69" s="2"/>
      <c r="L69" s="2"/>
    </row>
    <row r="70" spans="1:12" ht="19.95" customHeight="1" x14ac:dyDescent="0.3">
      <c r="A70" s="50" t="s">
        <v>206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</row>
    <row r="71" spans="1:12" ht="18" customHeight="1" x14ac:dyDescent="0.3">
      <c r="A71" s="2">
        <v>65</v>
      </c>
      <c r="B71" s="3" t="s">
        <v>207</v>
      </c>
      <c r="C71" s="2" t="s">
        <v>208</v>
      </c>
      <c r="D71" s="4" t="s">
        <v>209</v>
      </c>
      <c r="E71" s="2" t="s">
        <v>31</v>
      </c>
      <c r="F71" s="2" t="s">
        <v>210</v>
      </c>
      <c r="G71" s="5" t="s">
        <v>18</v>
      </c>
      <c r="H71" s="12" t="s">
        <v>9</v>
      </c>
      <c r="I71" s="2" t="s">
        <v>211</v>
      </c>
      <c r="J71" s="2"/>
      <c r="K71" s="2"/>
      <c r="L71" s="2"/>
    </row>
    <row r="72" spans="1:12" ht="18" customHeight="1" x14ac:dyDescent="0.3">
      <c r="A72" s="6">
        <v>66</v>
      </c>
      <c r="B72" s="7" t="s">
        <v>207</v>
      </c>
      <c r="C72" s="6" t="s">
        <v>208</v>
      </c>
      <c r="D72" s="8" t="s">
        <v>212</v>
      </c>
      <c r="E72" s="6" t="s">
        <v>31</v>
      </c>
      <c r="F72" s="6" t="s">
        <v>31</v>
      </c>
      <c r="G72" s="5" t="s">
        <v>18</v>
      </c>
      <c r="H72" s="11" t="s">
        <v>9</v>
      </c>
      <c r="I72" s="6" t="s">
        <v>211</v>
      </c>
      <c r="J72" s="6"/>
      <c r="K72" s="6"/>
      <c r="L72" s="6"/>
    </row>
    <row r="73" spans="1:12" ht="18" customHeight="1" x14ac:dyDescent="0.3">
      <c r="A73" s="2">
        <v>67</v>
      </c>
      <c r="B73" s="3" t="s">
        <v>207</v>
      </c>
      <c r="C73" s="2" t="s">
        <v>213</v>
      </c>
      <c r="D73" s="4" t="s">
        <v>214</v>
      </c>
      <c r="E73" s="2" t="s">
        <v>31</v>
      </c>
      <c r="F73" s="2" t="s">
        <v>31</v>
      </c>
      <c r="G73" s="5" t="s">
        <v>18</v>
      </c>
      <c r="H73" s="12" t="s">
        <v>9</v>
      </c>
      <c r="I73" s="2" t="s">
        <v>215</v>
      </c>
      <c r="J73" s="2"/>
      <c r="K73" s="2"/>
      <c r="L73" s="2"/>
    </row>
    <row r="74" spans="1:12" ht="18" customHeight="1" x14ac:dyDescent="0.3">
      <c r="A74" s="6">
        <v>68</v>
      </c>
      <c r="B74" s="7" t="s">
        <v>207</v>
      </c>
      <c r="C74" s="6" t="s">
        <v>213</v>
      </c>
      <c r="D74" s="8" t="s">
        <v>216</v>
      </c>
      <c r="E74" s="6" t="s">
        <v>31</v>
      </c>
      <c r="F74" s="6" t="s">
        <v>31</v>
      </c>
      <c r="G74" s="9" t="s">
        <v>41</v>
      </c>
      <c r="H74" s="11" t="s">
        <v>9</v>
      </c>
      <c r="I74" s="6" t="s">
        <v>215</v>
      </c>
      <c r="J74" s="6"/>
      <c r="K74" s="6"/>
      <c r="L74" s="6"/>
    </row>
    <row r="75" spans="1:12" ht="18" customHeight="1" x14ac:dyDescent="0.3">
      <c r="A75" s="2">
        <v>69</v>
      </c>
      <c r="B75" s="3" t="s">
        <v>207</v>
      </c>
      <c r="C75" s="2" t="s">
        <v>217</v>
      </c>
      <c r="D75" s="4" t="s">
        <v>218</v>
      </c>
      <c r="E75" s="2" t="s">
        <v>31</v>
      </c>
      <c r="F75" s="2" t="s">
        <v>219</v>
      </c>
      <c r="G75" s="9" t="s">
        <v>41</v>
      </c>
      <c r="H75" s="12" t="s">
        <v>9</v>
      </c>
      <c r="I75" s="2" t="s">
        <v>220</v>
      </c>
      <c r="J75" s="2"/>
      <c r="K75" s="2"/>
      <c r="L75" s="2"/>
    </row>
    <row r="76" spans="1:12" ht="18" customHeight="1" x14ac:dyDescent="0.3">
      <c r="A76" s="6">
        <v>70</v>
      </c>
      <c r="B76" s="7" t="s">
        <v>207</v>
      </c>
      <c r="C76" s="6" t="s">
        <v>217</v>
      </c>
      <c r="D76" s="8" t="s">
        <v>221</v>
      </c>
      <c r="E76" s="6" t="s">
        <v>31</v>
      </c>
      <c r="F76" s="6" t="s">
        <v>219</v>
      </c>
      <c r="G76" s="9" t="s">
        <v>41</v>
      </c>
      <c r="H76" s="11" t="s">
        <v>9</v>
      </c>
      <c r="I76" s="6" t="s">
        <v>220</v>
      </c>
      <c r="J76" s="6"/>
      <c r="K76" s="6"/>
      <c r="L76" s="6"/>
    </row>
    <row r="77" spans="1:12" ht="18" customHeight="1" x14ac:dyDescent="0.3">
      <c r="A77" s="2">
        <v>71</v>
      </c>
      <c r="B77" s="3" t="s">
        <v>207</v>
      </c>
      <c r="C77" s="2" t="s">
        <v>222</v>
      </c>
      <c r="D77" s="4" t="s">
        <v>223</v>
      </c>
      <c r="E77" s="2" t="s">
        <v>89</v>
      </c>
      <c r="F77" s="2" t="s">
        <v>89</v>
      </c>
      <c r="G77" s="9" t="s">
        <v>41</v>
      </c>
      <c r="H77" s="12" t="s">
        <v>9</v>
      </c>
      <c r="I77" s="2" t="s">
        <v>224</v>
      </c>
      <c r="J77" s="2"/>
      <c r="K77" s="2"/>
      <c r="L77" s="2"/>
    </row>
    <row r="78" spans="1:12" ht="18" customHeight="1" x14ac:dyDescent="0.3">
      <c r="A78" s="6">
        <v>72</v>
      </c>
      <c r="B78" s="7" t="s">
        <v>207</v>
      </c>
      <c r="C78" s="6" t="s">
        <v>222</v>
      </c>
      <c r="D78" s="8" t="s">
        <v>225</v>
      </c>
      <c r="E78" s="6" t="s">
        <v>89</v>
      </c>
      <c r="F78" s="6" t="s">
        <v>89</v>
      </c>
      <c r="G78" s="9" t="s">
        <v>41</v>
      </c>
      <c r="H78" s="11" t="s">
        <v>9</v>
      </c>
      <c r="I78" s="6" t="s">
        <v>224</v>
      </c>
      <c r="J78" s="6"/>
      <c r="K78" s="6"/>
      <c r="L78" s="6"/>
    </row>
    <row r="79" spans="1:12" ht="18" customHeight="1" x14ac:dyDescent="0.3">
      <c r="A79" s="2">
        <v>73</v>
      </c>
      <c r="B79" s="3" t="s">
        <v>207</v>
      </c>
      <c r="C79" s="2" t="s">
        <v>226</v>
      </c>
      <c r="D79" s="4" t="s">
        <v>227</v>
      </c>
      <c r="E79" s="2" t="s">
        <v>34</v>
      </c>
      <c r="F79" s="2" t="s">
        <v>34</v>
      </c>
      <c r="G79" s="5" t="s">
        <v>18</v>
      </c>
      <c r="H79" s="12" t="s">
        <v>9</v>
      </c>
      <c r="I79" s="2" t="s">
        <v>228</v>
      </c>
      <c r="J79" s="2"/>
      <c r="K79" s="2"/>
      <c r="L79" s="2"/>
    </row>
    <row r="80" spans="1:12" ht="18" customHeight="1" x14ac:dyDescent="0.3">
      <c r="A80" s="6">
        <v>74</v>
      </c>
      <c r="B80" s="7" t="s">
        <v>207</v>
      </c>
      <c r="C80" s="6" t="s">
        <v>226</v>
      </c>
      <c r="D80" s="8" t="s">
        <v>229</v>
      </c>
      <c r="E80" s="6" t="s">
        <v>34</v>
      </c>
      <c r="F80" s="6" t="s">
        <v>34</v>
      </c>
      <c r="G80" s="5" t="s">
        <v>18</v>
      </c>
      <c r="H80" s="11" t="s">
        <v>9</v>
      </c>
      <c r="I80" s="6" t="s">
        <v>228</v>
      </c>
      <c r="J80" s="6"/>
      <c r="K80" s="6"/>
      <c r="L80" s="6"/>
    </row>
    <row r="81" spans="1:12" ht="18" customHeight="1" x14ac:dyDescent="0.3">
      <c r="A81" s="2">
        <v>75</v>
      </c>
      <c r="B81" s="3" t="s">
        <v>207</v>
      </c>
      <c r="C81" s="2" t="s">
        <v>230</v>
      </c>
      <c r="D81" s="4" t="s">
        <v>231</v>
      </c>
      <c r="E81" s="2" t="s">
        <v>34</v>
      </c>
      <c r="F81" s="2" t="s">
        <v>34</v>
      </c>
      <c r="G81" s="5" t="s">
        <v>18</v>
      </c>
      <c r="H81" s="12" t="s">
        <v>9</v>
      </c>
      <c r="I81" s="2" t="s">
        <v>232</v>
      </c>
      <c r="J81" s="2"/>
      <c r="K81" s="2"/>
      <c r="L81" s="2"/>
    </row>
    <row r="82" spans="1:12" ht="18" customHeight="1" x14ac:dyDescent="0.3">
      <c r="A82" s="6">
        <v>76</v>
      </c>
      <c r="B82" s="7" t="s">
        <v>207</v>
      </c>
      <c r="C82" s="6" t="s">
        <v>230</v>
      </c>
      <c r="D82" s="8" t="s">
        <v>233</v>
      </c>
      <c r="E82" s="6" t="s">
        <v>34</v>
      </c>
      <c r="F82" s="6" t="s">
        <v>34</v>
      </c>
      <c r="G82" s="9" t="s">
        <v>41</v>
      </c>
      <c r="H82" s="11" t="s">
        <v>9</v>
      </c>
      <c r="I82" s="6" t="s">
        <v>232</v>
      </c>
      <c r="J82" s="6"/>
      <c r="K82" s="6"/>
      <c r="L82" s="6"/>
    </row>
    <row r="83" spans="1:12" ht="18" customHeight="1" x14ac:dyDescent="0.3">
      <c r="A83" s="2">
        <v>77</v>
      </c>
      <c r="B83" s="3" t="s">
        <v>207</v>
      </c>
      <c r="C83" s="2" t="s">
        <v>234</v>
      </c>
      <c r="D83" s="4" t="s">
        <v>235</v>
      </c>
      <c r="E83" s="2" t="s">
        <v>236</v>
      </c>
      <c r="F83" s="2" t="s">
        <v>236</v>
      </c>
      <c r="G83" s="9" t="s">
        <v>41</v>
      </c>
      <c r="H83" s="12" t="s">
        <v>9</v>
      </c>
      <c r="I83" s="2" t="s">
        <v>237</v>
      </c>
      <c r="J83" s="2"/>
      <c r="K83" s="2"/>
      <c r="L83" s="2"/>
    </row>
    <row r="84" spans="1:12" ht="18" customHeight="1" x14ac:dyDescent="0.3">
      <c r="A84" s="6">
        <v>78</v>
      </c>
      <c r="B84" s="7" t="s">
        <v>207</v>
      </c>
      <c r="C84" s="6" t="s">
        <v>234</v>
      </c>
      <c r="D84" s="8" t="s">
        <v>238</v>
      </c>
      <c r="E84" s="6" t="s">
        <v>236</v>
      </c>
      <c r="F84" s="6" t="s">
        <v>239</v>
      </c>
      <c r="G84" s="9" t="s">
        <v>41</v>
      </c>
      <c r="H84" s="11" t="s">
        <v>9</v>
      </c>
      <c r="I84" s="6" t="s">
        <v>237</v>
      </c>
      <c r="J84" s="6"/>
      <c r="K84" s="6"/>
      <c r="L84" s="6"/>
    </row>
    <row r="85" spans="1:12" ht="18" customHeight="1" x14ac:dyDescent="0.3">
      <c r="A85" s="2">
        <v>79</v>
      </c>
      <c r="B85" s="3" t="s">
        <v>207</v>
      </c>
      <c r="C85" s="2" t="s">
        <v>240</v>
      </c>
      <c r="D85" s="4" t="s">
        <v>241</v>
      </c>
      <c r="E85" s="2" t="s">
        <v>34</v>
      </c>
      <c r="F85" s="2" t="s">
        <v>34</v>
      </c>
      <c r="G85" s="9" t="s">
        <v>41</v>
      </c>
      <c r="H85" s="12" t="s">
        <v>9</v>
      </c>
      <c r="I85" s="2" t="s">
        <v>242</v>
      </c>
      <c r="J85" s="2"/>
      <c r="K85" s="2"/>
      <c r="L85" s="2"/>
    </row>
    <row r="86" spans="1:12" ht="18" customHeight="1" x14ac:dyDescent="0.3">
      <c r="A86" s="6">
        <v>80</v>
      </c>
      <c r="B86" s="7" t="s">
        <v>207</v>
      </c>
      <c r="C86" s="6" t="s">
        <v>240</v>
      </c>
      <c r="D86" s="8" t="s">
        <v>243</v>
      </c>
      <c r="E86" s="6" t="s">
        <v>236</v>
      </c>
      <c r="F86" s="6" t="s">
        <v>236</v>
      </c>
      <c r="G86" s="9" t="s">
        <v>41</v>
      </c>
      <c r="H86" s="11" t="s">
        <v>9</v>
      </c>
      <c r="I86" s="6" t="s">
        <v>242</v>
      </c>
      <c r="J86" s="6"/>
      <c r="K86" s="6"/>
      <c r="L86" s="6"/>
    </row>
    <row r="87" spans="1:12" ht="18" customHeight="1" x14ac:dyDescent="0.3">
      <c r="A87" s="2">
        <v>81</v>
      </c>
      <c r="B87" s="3" t="s">
        <v>207</v>
      </c>
      <c r="C87" s="2" t="s">
        <v>244</v>
      </c>
      <c r="D87" s="4" t="s">
        <v>245</v>
      </c>
      <c r="E87" s="2" t="s">
        <v>161</v>
      </c>
      <c r="F87" s="2" t="s">
        <v>161</v>
      </c>
      <c r="G87" s="5" t="s">
        <v>18</v>
      </c>
      <c r="H87" s="12" t="s">
        <v>9</v>
      </c>
      <c r="I87" s="2" t="s">
        <v>246</v>
      </c>
      <c r="J87" s="2"/>
      <c r="K87" s="2"/>
      <c r="L87" s="2"/>
    </row>
    <row r="88" spans="1:12" ht="18" customHeight="1" x14ac:dyDescent="0.3">
      <c r="A88" s="6">
        <v>82</v>
      </c>
      <c r="B88" s="7" t="s">
        <v>207</v>
      </c>
      <c r="C88" s="6" t="s">
        <v>244</v>
      </c>
      <c r="D88" s="8" t="s">
        <v>247</v>
      </c>
      <c r="E88" s="6" t="s">
        <v>161</v>
      </c>
      <c r="F88" s="6" t="s">
        <v>161</v>
      </c>
      <c r="G88" s="9" t="s">
        <v>41</v>
      </c>
      <c r="H88" s="11" t="s">
        <v>9</v>
      </c>
      <c r="I88" s="6" t="s">
        <v>246</v>
      </c>
      <c r="J88" s="6"/>
      <c r="K88" s="6"/>
      <c r="L88" s="6"/>
    </row>
    <row r="89" spans="1:12" ht="18" customHeight="1" x14ac:dyDescent="0.3">
      <c r="A89" s="2">
        <v>83</v>
      </c>
      <c r="B89" s="3" t="s">
        <v>207</v>
      </c>
      <c r="C89" s="2" t="s">
        <v>248</v>
      </c>
      <c r="D89" s="4" t="s">
        <v>249</v>
      </c>
      <c r="E89" s="2" t="s">
        <v>161</v>
      </c>
      <c r="F89" s="2" t="s">
        <v>161</v>
      </c>
      <c r="G89" s="9" t="s">
        <v>41</v>
      </c>
      <c r="H89" s="12" t="s">
        <v>9</v>
      </c>
      <c r="I89" s="2" t="s">
        <v>250</v>
      </c>
      <c r="J89" s="2"/>
      <c r="K89" s="2"/>
      <c r="L89" s="2"/>
    </row>
    <row r="90" spans="1:12" ht="18" customHeight="1" x14ac:dyDescent="0.3">
      <c r="A90" s="6">
        <v>84</v>
      </c>
      <c r="B90" s="7" t="s">
        <v>207</v>
      </c>
      <c r="C90" s="6" t="s">
        <v>248</v>
      </c>
      <c r="D90" s="8" t="s">
        <v>251</v>
      </c>
      <c r="E90" s="6" t="s">
        <v>161</v>
      </c>
      <c r="F90" s="6" t="s">
        <v>252</v>
      </c>
      <c r="G90" s="9" t="s">
        <v>41</v>
      </c>
      <c r="H90" s="11" t="s">
        <v>9</v>
      </c>
      <c r="I90" s="6" t="s">
        <v>250</v>
      </c>
      <c r="J90" s="6"/>
      <c r="K90" s="6"/>
      <c r="L90" s="6"/>
    </row>
    <row r="91" spans="1:12" ht="18" customHeight="1" x14ac:dyDescent="0.3">
      <c r="A91" s="2">
        <v>85</v>
      </c>
      <c r="B91" s="3" t="s">
        <v>207</v>
      </c>
      <c r="C91" s="2" t="s">
        <v>253</v>
      </c>
      <c r="D91" s="4" t="s">
        <v>254</v>
      </c>
      <c r="E91" s="2" t="s">
        <v>255</v>
      </c>
      <c r="F91" s="2" t="s">
        <v>255</v>
      </c>
      <c r="G91" s="9" t="s">
        <v>41</v>
      </c>
      <c r="H91" s="12" t="s">
        <v>9</v>
      </c>
      <c r="I91" s="2" t="s">
        <v>256</v>
      </c>
      <c r="J91" s="2"/>
      <c r="K91" s="2"/>
      <c r="L91" s="2"/>
    </row>
    <row r="92" spans="1:12" ht="18" customHeight="1" x14ac:dyDescent="0.3">
      <c r="A92" s="6">
        <v>86</v>
      </c>
      <c r="B92" s="7" t="s">
        <v>207</v>
      </c>
      <c r="C92" s="6" t="s">
        <v>253</v>
      </c>
      <c r="D92" s="8" t="s">
        <v>257</v>
      </c>
      <c r="E92" s="6" t="s">
        <v>255</v>
      </c>
      <c r="F92" s="6" t="s">
        <v>255</v>
      </c>
      <c r="G92" s="9" t="s">
        <v>41</v>
      </c>
      <c r="H92" s="11" t="s">
        <v>9</v>
      </c>
      <c r="I92" s="6" t="s">
        <v>256</v>
      </c>
      <c r="J92" s="6"/>
      <c r="K92" s="6"/>
      <c r="L92" s="6"/>
    </row>
    <row r="93" spans="1:12" ht="18" customHeight="1" x14ac:dyDescent="0.3">
      <c r="A93" s="2">
        <v>87</v>
      </c>
      <c r="B93" s="3" t="s">
        <v>207</v>
      </c>
      <c r="C93" s="2" t="s">
        <v>258</v>
      </c>
      <c r="D93" s="4" t="s">
        <v>259</v>
      </c>
      <c r="E93" s="2" t="s">
        <v>255</v>
      </c>
      <c r="F93" s="2" t="s">
        <v>260</v>
      </c>
      <c r="G93" s="10" t="s">
        <v>175</v>
      </c>
      <c r="H93" s="12" t="s">
        <v>9</v>
      </c>
      <c r="I93" s="2" t="s">
        <v>261</v>
      </c>
      <c r="J93" s="2"/>
      <c r="K93" s="2"/>
      <c r="L93" s="2"/>
    </row>
    <row r="94" spans="1:12" ht="18" customHeight="1" x14ac:dyDescent="0.3">
      <c r="A94" s="6">
        <v>88</v>
      </c>
      <c r="B94" s="7" t="s">
        <v>207</v>
      </c>
      <c r="C94" s="6" t="s">
        <v>258</v>
      </c>
      <c r="D94" s="8" t="s">
        <v>262</v>
      </c>
      <c r="E94" s="6" t="s">
        <v>255</v>
      </c>
      <c r="F94" s="6" t="s">
        <v>255</v>
      </c>
      <c r="G94" s="5" t="s">
        <v>18</v>
      </c>
      <c r="H94" s="11" t="s">
        <v>9</v>
      </c>
      <c r="I94" s="6" t="s">
        <v>261</v>
      </c>
      <c r="J94" s="6"/>
      <c r="K94" s="6"/>
      <c r="L94" s="6"/>
    </row>
    <row r="95" spans="1:12" ht="18" customHeight="1" x14ac:dyDescent="0.3">
      <c r="A95" s="2">
        <v>89</v>
      </c>
      <c r="B95" s="3" t="s">
        <v>207</v>
      </c>
      <c r="C95" s="2" t="s">
        <v>263</v>
      </c>
      <c r="D95" s="4" t="s">
        <v>264</v>
      </c>
      <c r="E95" s="2" t="s">
        <v>265</v>
      </c>
      <c r="F95" s="2" t="s">
        <v>265</v>
      </c>
      <c r="G95" s="9" t="s">
        <v>41</v>
      </c>
      <c r="H95" s="12" t="s">
        <v>9</v>
      </c>
      <c r="I95" s="2" t="s">
        <v>266</v>
      </c>
      <c r="J95" s="2"/>
      <c r="K95" s="2"/>
      <c r="L95" s="2"/>
    </row>
    <row r="96" spans="1:12" ht="18" customHeight="1" x14ac:dyDescent="0.3">
      <c r="A96" s="6">
        <v>90</v>
      </c>
      <c r="B96" s="7" t="s">
        <v>207</v>
      </c>
      <c r="C96" s="6" t="s">
        <v>263</v>
      </c>
      <c r="D96" s="8" t="s">
        <v>267</v>
      </c>
      <c r="E96" s="6" t="s">
        <v>265</v>
      </c>
      <c r="F96" s="6" t="s">
        <v>265</v>
      </c>
      <c r="G96" s="9" t="s">
        <v>41</v>
      </c>
      <c r="H96" s="11" t="s">
        <v>9</v>
      </c>
      <c r="I96" s="6" t="s">
        <v>266</v>
      </c>
      <c r="J96" s="6"/>
      <c r="K96" s="6"/>
      <c r="L96" s="6"/>
    </row>
    <row r="97" spans="1:12" ht="18" customHeight="1" x14ac:dyDescent="0.3">
      <c r="A97" s="2">
        <v>91</v>
      </c>
      <c r="B97" s="3" t="s">
        <v>207</v>
      </c>
      <c r="C97" s="2" t="s">
        <v>268</v>
      </c>
      <c r="D97" s="4" t="s">
        <v>269</v>
      </c>
      <c r="E97" s="2" t="s">
        <v>265</v>
      </c>
      <c r="F97" s="2" t="s">
        <v>265</v>
      </c>
      <c r="G97" s="9" t="s">
        <v>41</v>
      </c>
      <c r="H97" s="12" t="s">
        <v>9</v>
      </c>
      <c r="I97" s="2" t="s">
        <v>270</v>
      </c>
      <c r="J97" s="2"/>
      <c r="K97" s="2"/>
      <c r="L97" s="2"/>
    </row>
    <row r="98" spans="1:12" ht="18" customHeight="1" x14ac:dyDescent="0.3">
      <c r="A98" s="6">
        <v>92</v>
      </c>
      <c r="B98" s="7" t="s">
        <v>207</v>
      </c>
      <c r="C98" s="6" t="s">
        <v>268</v>
      </c>
      <c r="D98" s="8" t="s">
        <v>271</v>
      </c>
      <c r="E98" s="6" t="s">
        <v>265</v>
      </c>
      <c r="F98" s="6" t="s">
        <v>272</v>
      </c>
      <c r="G98" s="10" t="s">
        <v>175</v>
      </c>
      <c r="H98" s="11" t="s">
        <v>9</v>
      </c>
      <c r="I98" s="6" t="s">
        <v>270</v>
      </c>
      <c r="J98" s="6"/>
      <c r="K98" s="6"/>
      <c r="L98" s="6"/>
    </row>
    <row r="99" spans="1:12" ht="18" customHeight="1" x14ac:dyDescent="0.3">
      <c r="A99" s="2">
        <v>93</v>
      </c>
      <c r="B99" s="3" t="s">
        <v>207</v>
      </c>
      <c r="C99" s="2" t="s">
        <v>273</v>
      </c>
      <c r="D99" s="4" t="s">
        <v>274</v>
      </c>
      <c r="E99" s="2" t="s">
        <v>275</v>
      </c>
      <c r="F99" s="2" t="s">
        <v>275</v>
      </c>
      <c r="G99" s="5" t="s">
        <v>18</v>
      </c>
      <c r="H99" s="12" t="s">
        <v>9</v>
      </c>
      <c r="I99" s="2" t="s">
        <v>276</v>
      </c>
      <c r="J99" s="2"/>
      <c r="K99" s="2"/>
      <c r="L99" s="2"/>
    </row>
    <row r="100" spans="1:12" ht="18" customHeight="1" x14ac:dyDescent="0.3">
      <c r="A100" s="6">
        <v>94</v>
      </c>
      <c r="B100" s="7" t="s">
        <v>207</v>
      </c>
      <c r="C100" s="6" t="s">
        <v>273</v>
      </c>
      <c r="D100" s="8" t="s">
        <v>277</v>
      </c>
      <c r="E100" s="6" t="s">
        <v>275</v>
      </c>
      <c r="F100" s="6" t="s">
        <v>278</v>
      </c>
      <c r="G100" s="9" t="s">
        <v>41</v>
      </c>
      <c r="H100" s="11" t="s">
        <v>9</v>
      </c>
      <c r="I100" s="6" t="s">
        <v>276</v>
      </c>
      <c r="J100" s="6"/>
      <c r="K100" s="6"/>
      <c r="L100" s="6"/>
    </row>
    <row r="101" spans="1:12" ht="18" customHeight="1" x14ac:dyDescent="0.3">
      <c r="A101" s="2">
        <v>95</v>
      </c>
      <c r="B101" s="3" t="s">
        <v>207</v>
      </c>
      <c r="C101" s="2" t="s">
        <v>279</v>
      </c>
      <c r="D101" s="4" t="s">
        <v>280</v>
      </c>
      <c r="E101" s="2" t="s">
        <v>275</v>
      </c>
      <c r="F101" s="2" t="s">
        <v>275</v>
      </c>
      <c r="G101" s="9" t="s">
        <v>41</v>
      </c>
      <c r="H101" s="12" t="s">
        <v>9</v>
      </c>
      <c r="I101" s="2" t="s">
        <v>281</v>
      </c>
      <c r="J101" s="2"/>
      <c r="K101" s="2"/>
      <c r="L101" s="2"/>
    </row>
    <row r="102" spans="1:12" ht="18" customHeight="1" x14ac:dyDescent="0.3">
      <c r="A102" s="6">
        <v>96</v>
      </c>
      <c r="B102" s="7" t="s">
        <v>207</v>
      </c>
      <c r="C102" s="6" t="s">
        <v>279</v>
      </c>
      <c r="D102" s="8" t="s">
        <v>282</v>
      </c>
      <c r="E102" s="6" t="s">
        <v>275</v>
      </c>
      <c r="F102" s="6" t="s">
        <v>275</v>
      </c>
      <c r="G102" s="9" t="s">
        <v>41</v>
      </c>
      <c r="H102" s="11" t="s">
        <v>9</v>
      </c>
      <c r="I102" s="6" t="s">
        <v>281</v>
      </c>
      <c r="J102" s="6"/>
      <c r="K102" s="6"/>
      <c r="L102" s="6"/>
    </row>
    <row r="103" spans="1:12" ht="18" customHeight="1" x14ac:dyDescent="0.3">
      <c r="A103" s="2">
        <v>97</v>
      </c>
      <c r="B103" s="3" t="s">
        <v>207</v>
      </c>
      <c r="C103" s="2" t="s">
        <v>283</v>
      </c>
      <c r="D103" s="4" t="s">
        <v>284</v>
      </c>
      <c r="E103" s="2" t="s">
        <v>80</v>
      </c>
      <c r="F103" s="2" t="s">
        <v>80</v>
      </c>
      <c r="G103" s="9" t="s">
        <v>41</v>
      </c>
      <c r="H103" s="12" t="s">
        <v>9</v>
      </c>
      <c r="I103" s="2" t="s">
        <v>285</v>
      </c>
      <c r="J103" s="2"/>
      <c r="K103" s="2"/>
      <c r="L103" s="2"/>
    </row>
    <row r="104" spans="1:12" ht="18" customHeight="1" x14ac:dyDescent="0.3">
      <c r="A104" s="6">
        <v>98</v>
      </c>
      <c r="B104" s="7" t="s">
        <v>207</v>
      </c>
      <c r="C104" s="6" t="s">
        <v>283</v>
      </c>
      <c r="D104" s="8" t="s">
        <v>286</v>
      </c>
      <c r="E104" s="6" t="s">
        <v>80</v>
      </c>
      <c r="F104" s="6" t="s">
        <v>80</v>
      </c>
      <c r="G104" s="9" t="s">
        <v>41</v>
      </c>
      <c r="H104" s="11" t="s">
        <v>9</v>
      </c>
      <c r="I104" s="6" t="s">
        <v>285</v>
      </c>
      <c r="J104" s="6"/>
      <c r="K104" s="6"/>
      <c r="L104" s="6"/>
    </row>
    <row r="105" spans="1:12" ht="18" customHeight="1" x14ac:dyDescent="0.3">
      <c r="A105" s="2">
        <v>99</v>
      </c>
      <c r="B105" s="3" t="s">
        <v>207</v>
      </c>
      <c r="C105" s="2" t="s">
        <v>287</v>
      </c>
      <c r="D105" s="4" t="s">
        <v>288</v>
      </c>
      <c r="E105" s="2" t="s">
        <v>289</v>
      </c>
      <c r="F105" s="2" t="s">
        <v>290</v>
      </c>
      <c r="G105" s="9" t="s">
        <v>41</v>
      </c>
      <c r="H105" s="12" t="s">
        <v>9</v>
      </c>
      <c r="I105" s="2" t="s">
        <v>291</v>
      </c>
      <c r="J105" s="2"/>
      <c r="K105" s="2"/>
      <c r="L105" s="2"/>
    </row>
    <row r="106" spans="1:12" ht="18" customHeight="1" x14ac:dyDescent="0.3">
      <c r="A106" s="6">
        <v>100</v>
      </c>
      <c r="B106" s="7" t="s">
        <v>207</v>
      </c>
      <c r="C106" s="6" t="s">
        <v>287</v>
      </c>
      <c r="D106" s="8" t="s">
        <v>292</v>
      </c>
      <c r="E106" s="6" t="s">
        <v>178</v>
      </c>
      <c r="F106" s="6" t="s">
        <v>293</v>
      </c>
      <c r="G106" s="9" t="s">
        <v>41</v>
      </c>
      <c r="H106" s="11" t="s">
        <v>9</v>
      </c>
      <c r="I106" s="6" t="s">
        <v>291</v>
      </c>
      <c r="J106" s="6"/>
      <c r="K106" s="6"/>
      <c r="L106" s="6"/>
    </row>
    <row r="107" spans="1:12" ht="18" customHeight="1" x14ac:dyDescent="0.3">
      <c r="A107" s="2">
        <v>101</v>
      </c>
      <c r="B107" s="3" t="s">
        <v>207</v>
      </c>
      <c r="C107" s="2" t="s">
        <v>294</v>
      </c>
      <c r="D107" s="4" t="s">
        <v>295</v>
      </c>
      <c r="E107" s="2" t="s">
        <v>155</v>
      </c>
      <c r="F107" s="2" t="s">
        <v>155</v>
      </c>
      <c r="G107" s="5" t="s">
        <v>18</v>
      </c>
      <c r="H107" s="12" t="s">
        <v>9</v>
      </c>
      <c r="I107" s="2" t="s">
        <v>296</v>
      </c>
      <c r="J107" s="2"/>
      <c r="K107" s="2"/>
      <c r="L107" s="2"/>
    </row>
    <row r="108" spans="1:12" ht="18" customHeight="1" x14ac:dyDescent="0.3">
      <c r="A108" s="6">
        <v>102</v>
      </c>
      <c r="B108" s="7" t="s">
        <v>207</v>
      </c>
      <c r="C108" s="6" t="s">
        <v>294</v>
      </c>
      <c r="D108" s="8" t="s">
        <v>297</v>
      </c>
      <c r="E108" s="6" t="s">
        <v>155</v>
      </c>
      <c r="F108" s="6" t="s">
        <v>155</v>
      </c>
      <c r="G108" s="5" t="s">
        <v>18</v>
      </c>
      <c r="H108" s="11" t="s">
        <v>9</v>
      </c>
      <c r="I108" s="6" t="s">
        <v>296</v>
      </c>
      <c r="J108" s="6"/>
      <c r="K108" s="6"/>
      <c r="L108" s="6"/>
    </row>
    <row r="109" spans="1:12" ht="18" customHeight="1" x14ac:dyDescent="0.3">
      <c r="A109" s="2">
        <v>103</v>
      </c>
      <c r="B109" s="3" t="s">
        <v>207</v>
      </c>
      <c r="C109" s="2" t="s">
        <v>298</v>
      </c>
      <c r="D109" s="4" t="s">
        <v>299</v>
      </c>
      <c r="E109" s="2" t="s">
        <v>155</v>
      </c>
      <c r="F109" s="2" t="s">
        <v>300</v>
      </c>
      <c r="G109" s="5" t="s">
        <v>18</v>
      </c>
      <c r="H109" s="12" t="s">
        <v>9</v>
      </c>
      <c r="I109" s="2" t="s">
        <v>301</v>
      </c>
      <c r="J109" s="2"/>
      <c r="K109" s="2"/>
      <c r="L109" s="2"/>
    </row>
    <row r="110" spans="1:12" ht="18" customHeight="1" x14ac:dyDescent="0.3">
      <c r="A110" s="6">
        <v>104</v>
      </c>
      <c r="B110" s="7" t="s">
        <v>207</v>
      </c>
      <c r="C110" s="6" t="s">
        <v>298</v>
      </c>
      <c r="D110" s="8" t="s">
        <v>302</v>
      </c>
      <c r="E110" s="6" t="s">
        <v>155</v>
      </c>
      <c r="F110" s="6" t="s">
        <v>303</v>
      </c>
      <c r="G110" s="9" t="s">
        <v>41</v>
      </c>
      <c r="H110" s="11" t="s">
        <v>9</v>
      </c>
      <c r="I110" s="6" t="s">
        <v>301</v>
      </c>
      <c r="J110" s="6"/>
      <c r="K110" s="6"/>
      <c r="L110" s="6"/>
    </row>
    <row r="111" spans="1:12" ht="18" customHeight="1" x14ac:dyDescent="0.3">
      <c r="A111" s="2">
        <v>105</v>
      </c>
      <c r="B111" s="3" t="s">
        <v>207</v>
      </c>
      <c r="C111" s="2" t="s">
        <v>304</v>
      </c>
      <c r="D111" s="4" t="s">
        <v>305</v>
      </c>
      <c r="E111" s="2" t="s">
        <v>155</v>
      </c>
      <c r="F111" s="2" t="s">
        <v>155</v>
      </c>
      <c r="G111" s="9" t="s">
        <v>41</v>
      </c>
      <c r="H111" s="12" t="s">
        <v>9</v>
      </c>
      <c r="I111" s="2" t="s">
        <v>306</v>
      </c>
      <c r="J111" s="2"/>
      <c r="K111" s="2"/>
      <c r="L111" s="2"/>
    </row>
    <row r="112" spans="1:12" ht="18" customHeight="1" x14ac:dyDescent="0.3">
      <c r="A112" s="6">
        <v>106</v>
      </c>
      <c r="B112" s="7" t="s">
        <v>207</v>
      </c>
      <c r="C112" s="6" t="s">
        <v>304</v>
      </c>
      <c r="D112" s="8" t="s">
        <v>307</v>
      </c>
      <c r="E112" s="6" t="s">
        <v>255</v>
      </c>
      <c r="F112" s="6" t="s">
        <v>308</v>
      </c>
      <c r="G112" s="9" t="s">
        <v>41</v>
      </c>
      <c r="H112" s="11" t="s">
        <v>9</v>
      </c>
      <c r="I112" s="6" t="s">
        <v>306</v>
      </c>
      <c r="J112" s="6"/>
      <c r="K112" s="6"/>
      <c r="L112" s="6"/>
    </row>
    <row r="113" spans="1:12" ht="18" customHeight="1" x14ac:dyDescent="0.3">
      <c r="A113" s="2">
        <v>107</v>
      </c>
      <c r="B113" s="3" t="s">
        <v>207</v>
      </c>
      <c r="C113" s="2" t="s">
        <v>309</v>
      </c>
      <c r="D113" s="4" t="s">
        <v>310</v>
      </c>
      <c r="E113" s="2" t="s">
        <v>89</v>
      </c>
      <c r="F113" s="2" t="s">
        <v>89</v>
      </c>
      <c r="G113" s="5" t="s">
        <v>18</v>
      </c>
      <c r="H113" s="12" t="s">
        <v>9</v>
      </c>
      <c r="I113" s="2" t="s">
        <v>311</v>
      </c>
      <c r="J113" s="2"/>
      <c r="K113" s="2"/>
      <c r="L113" s="2"/>
    </row>
    <row r="114" spans="1:12" ht="18" customHeight="1" x14ac:dyDescent="0.3">
      <c r="A114" s="6">
        <v>108</v>
      </c>
      <c r="B114" s="7" t="s">
        <v>207</v>
      </c>
      <c r="C114" s="6" t="s">
        <v>309</v>
      </c>
      <c r="D114" s="8" t="s">
        <v>312</v>
      </c>
      <c r="E114" s="6" t="s">
        <v>89</v>
      </c>
      <c r="F114" s="6" t="s">
        <v>313</v>
      </c>
      <c r="G114" s="9" t="s">
        <v>41</v>
      </c>
      <c r="H114" s="11" t="s">
        <v>9</v>
      </c>
      <c r="I114" s="6" t="s">
        <v>311</v>
      </c>
      <c r="J114" s="6"/>
      <c r="K114" s="6"/>
      <c r="L114" s="6"/>
    </row>
    <row r="115" spans="1:12" ht="18" customHeight="1" x14ac:dyDescent="0.3">
      <c r="A115" s="2">
        <v>109</v>
      </c>
      <c r="B115" s="3" t="s">
        <v>207</v>
      </c>
      <c r="C115" s="2" t="s">
        <v>314</v>
      </c>
      <c r="D115" s="4" t="s">
        <v>315</v>
      </c>
      <c r="E115" s="2" t="s">
        <v>89</v>
      </c>
      <c r="F115" s="2" t="s">
        <v>316</v>
      </c>
      <c r="G115" s="9" t="s">
        <v>41</v>
      </c>
      <c r="H115" s="12" t="s">
        <v>9</v>
      </c>
      <c r="I115" s="2" t="s">
        <v>317</v>
      </c>
      <c r="J115" s="2"/>
      <c r="K115" s="2"/>
      <c r="L115" s="2"/>
    </row>
    <row r="116" spans="1:12" ht="18" customHeight="1" x14ac:dyDescent="0.3">
      <c r="A116" s="6">
        <v>110</v>
      </c>
      <c r="B116" s="7" t="s">
        <v>207</v>
      </c>
      <c r="C116" s="6" t="s">
        <v>314</v>
      </c>
      <c r="D116" s="8" t="s">
        <v>318</v>
      </c>
      <c r="E116" s="6" t="s">
        <v>89</v>
      </c>
      <c r="F116" s="6" t="s">
        <v>89</v>
      </c>
      <c r="G116" s="10" t="s">
        <v>175</v>
      </c>
      <c r="H116" s="11" t="s">
        <v>9</v>
      </c>
      <c r="I116" s="6" t="s">
        <v>317</v>
      </c>
      <c r="J116" s="6"/>
      <c r="K116" s="6"/>
      <c r="L116" s="6"/>
    </row>
    <row r="117" spans="1:12" ht="18" customHeight="1" x14ac:dyDescent="0.3">
      <c r="A117" s="2">
        <v>111</v>
      </c>
      <c r="B117" s="3" t="s">
        <v>207</v>
      </c>
      <c r="C117" s="2" t="s">
        <v>319</v>
      </c>
      <c r="D117" s="4" t="s">
        <v>320</v>
      </c>
      <c r="E117" s="2" t="s">
        <v>321</v>
      </c>
      <c r="F117" s="2" t="s">
        <v>322</v>
      </c>
      <c r="G117" s="5" t="s">
        <v>18</v>
      </c>
      <c r="H117" s="12" t="s">
        <v>9</v>
      </c>
      <c r="I117" s="2" t="s">
        <v>323</v>
      </c>
      <c r="J117" s="2"/>
      <c r="K117" s="2"/>
      <c r="L117" s="2"/>
    </row>
    <row r="118" spans="1:12" ht="18" customHeight="1" x14ac:dyDescent="0.3">
      <c r="A118" s="6">
        <v>112</v>
      </c>
      <c r="B118" s="7" t="s">
        <v>207</v>
      </c>
      <c r="C118" s="6" t="s">
        <v>319</v>
      </c>
      <c r="D118" s="8" t="s">
        <v>324</v>
      </c>
      <c r="E118" s="6" t="s">
        <v>321</v>
      </c>
      <c r="F118" s="6" t="s">
        <v>325</v>
      </c>
      <c r="G118" s="5" t="s">
        <v>18</v>
      </c>
      <c r="H118" s="11" t="s">
        <v>9</v>
      </c>
      <c r="I118" s="6" t="s">
        <v>323</v>
      </c>
      <c r="J118" s="6"/>
      <c r="K118" s="6"/>
      <c r="L118" s="6"/>
    </row>
    <row r="119" spans="1:12" ht="18" customHeight="1" x14ac:dyDescent="0.3">
      <c r="A119" s="2">
        <v>113</v>
      </c>
      <c r="B119" s="3" t="s">
        <v>207</v>
      </c>
      <c r="C119" s="2" t="s">
        <v>326</v>
      </c>
      <c r="D119" s="4" t="s">
        <v>327</v>
      </c>
      <c r="E119" s="2" t="s">
        <v>321</v>
      </c>
      <c r="F119" s="2" t="s">
        <v>325</v>
      </c>
      <c r="G119" s="5" t="s">
        <v>18</v>
      </c>
      <c r="H119" s="12" t="s">
        <v>9</v>
      </c>
      <c r="I119" s="2" t="s">
        <v>328</v>
      </c>
      <c r="J119" s="2"/>
      <c r="K119" s="2"/>
      <c r="L119" s="2"/>
    </row>
    <row r="120" spans="1:12" ht="18" customHeight="1" x14ac:dyDescent="0.3">
      <c r="A120" s="6">
        <v>114</v>
      </c>
      <c r="B120" s="7" t="s">
        <v>207</v>
      </c>
      <c r="C120" s="6" t="s">
        <v>326</v>
      </c>
      <c r="D120" s="8" t="s">
        <v>329</v>
      </c>
      <c r="E120" s="6" t="s">
        <v>321</v>
      </c>
      <c r="F120" s="6" t="s">
        <v>325</v>
      </c>
      <c r="G120" s="5" t="s">
        <v>18</v>
      </c>
      <c r="H120" s="11" t="s">
        <v>9</v>
      </c>
      <c r="I120" s="6" t="s">
        <v>328</v>
      </c>
      <c r="J120" s="6"/>
      <c r="K120" s="6"/>
      <c r="L120" s="6"/>
    </row>
    <row r="121" spans="1:12" ht="18" customHeight="1" x14ac:dyDescent="0.3">
      <c r="A121" s="2">
        <v>115</v>
      </c>
      <c r="B121" s="3" t="s">
        <v>207</v>
      </c>
      <c r="C121" s="2" t="s">
        <v>330</v>
      </c>
      <c r="D121" s="4" t="s">
        <v>331</v>
      </c>
      <c r="E121" s="2" t="s">
        <v>321</v>
      </c>
      <c r="F121" s="2" t="s">
        <v>322</v>
      </c>
      <c r="G121" s="9" t="s">
        <v>41</v>
      </c>
      <c r="H121" s="12" t="s">
        <v>9</v>
      </c>
      <c r="I121" s="2" t="s">
        <v>332</v>
      </c>
      <c r="J121" s="2"/>
      <c r="K121" s="2"/>
      <c r="L121" s="2"/>
    </row>
    <row r="122" spans="1:12" ht="18" customHeight="1" x14ac:dyDescent="0.3">
      <c r="A122" s="6">
        <v>116</v>
      </c>
      <c r="B122" s="7" t="s">
        <v>207</v>
      </c>
      <c r="C122" s="6" t="s">
        <v>330</v>
      </c>
      <c r="D122" s="8" t="s">
        <v>333</v>
      </c>
      <c r="E122" s="6" t="s">
        <v>321</v>
      </c>
      <c r="F122" s="6" t="s">
        <v>322</v>
      </c>
      <c r="G122" s="9" t="s">
        <v>41</v>
      </c>
      <c r="H122" s="11" t="s">
        <v>9</v>
      </c>
      <c r="I122" s="6" t="s">
        <v>332</v>
      </c>
      <c r="J122" s="6"/>
      <c r="K122" s="6"/>
      <c r="L122" s="6"/>
    </row>
    <row r="123" spans="1:12" ht="18" customHeight="1" x14ac:dyDescent="0.3">
      <c r="A123" s="2">
        <v>117</v>
      </c>
      <c r="B123" s="3" t="s">
        <v>207</v>
      </c>
      <c r="C123" s="2" t="s">
        <v>334</v>
      </c>
      <c r="D123" s="4" t="s">
        <v>335</v>
      </c>
      <c r="E123" s="2" t="s">
        <v>321</v>
      </c>
      <c r="F123" s="2" t="s">
        <v>172</v>
      </c>
      <c r="G123" s="9" t="s">
        <v>41</v>
      </c>
      <c r="H123" s="12" t="s">
        <v>9</v>
      </c>
      <c r="I123" s="2" t="s">
        <v>336</v>
      </c>
      <c r="J123" s="2"/>
      <c r="K123" s="2"/>
      <c r="L123" s="2"/>
    </row>
    <row r="124" spans="1:12" ht="18" customHeight="1" x14ac:dyDescent="0.3">
      <c r="A124" s="6">
        <v>118</v>
      </c>
      <c r="B124" s="7" t="s">
        <v>207</v>
      </c>
      <c r="C124" s="6" t="s">
        <v>334</v>
      </c>
      <c r="D124" s="8" t="s">
        <v>337</v>
      </c>
      <c r="E124" s="6" t="s">
        <v>321</v>
      </c>
      <c r="F124" s="6" t="s">
        <v>172</v>
      </c>
      <c r="G124" s="9" t="s">
        <v>41</v>
      </c>
      <c r="H124" s="11" t="s">
        <v>9</v>
      </c>
      <c r="I124" s="6" t="s">
        <v>336</v>
      </c>
      <c r="J124" s="6"/>
      <c r="K124" s="6"/>
      <c r="L124" s="6"/>
    </row>
    <row r="125" spans="1:12" ht="18" customHeight="1" x14ac:dyDescent="0.3">
      <c r="A125" s="2">
        <v>119</v>
      </c>
      <c r="B125" s="3" t="s">
        <v>207</v>
      </c>
      <c r="C125" s="2" t="s">
        <v>338</v>
      </c>
      <c r="D125" s="4" t="s">
        <v>339</v>
      </c>
      <c r="E125" s="2" t="s">
        <v>187</v>
      </c>
      <c r="F125" s="2" t="s">
        <v>340</v>
      </c>
      <c r="G125" s="9" t="s">
        <v>41</v>
      </c>
      <c r="H125" s="12" t="s">
        <v>9</v>
      </c>
      <c r="I125" s="2" t="s">
        <v>341</v>
      </c>
      <c r="J125" s="2"/>
      <c r="K125" s="2"/>
      <c r="L125" s="2"/>
    </row>
    <row r="126" spans="1:12" ht="18" customHeight="1" x14ac:dyDescent="0.3">
      <c r="A126" s="6">
        <v>120</v>
      </c>
      <c r="B126" s="7" t="s">
        <v>207</v>
      </c>
      <c r="C126" s="6" t="s">
        <v>338</v>
      </c>
      <c r="D126" s="8" t="s">
        <v>342</v>
      </c>
      <c r="E126" s="6" t="s">
        <v>187</v>
      </c>
      <c r="F126" s="6" t="s">
        <v>340</v>
      </c>
      <c r="G126" s="5" t="s">
        <v>18</v>
      </c>
      <c r="H126" s="11" t="s">
        <v>9</v>
      </c>
      <c r="I126" s="6" t="s">
        <v>341</v>
      </c>
      <c r="J126" s="6"/>
      <c r="K126" s="6"/>
      <c r="L126" s="6"/>
    </row>
    <row r="127" spans="1:12" ht="18" customHeight="1" x14ac:dyDescent="0.3">
      <c r="A127" s="2">
        <v>121</v>
      </c>
      <c r="B127" s="3" t="s">
        <v>207</v>
      </c>
      <c r="C127" s="2" t="s">
        <v>343</v>
      </c>
      <c r="D127" s="4" t="s">
        <v>344</v>
      </c>
      <c r="E127" s="2" t="s">
        <v>187</v>
      </c>
      <c r="F127" s="2" t="s">
        <v>340</v>
      </c>
      <c r="G127" s="9" t="s">
        <v>41</v>
      </c>
      <c r="H127" s="12" t="s">
        <v>9</v>
      </c>
      <c r="I127" s="2" t="s">
        <v>345</v>
      </c>
      <c r="J127" s="2"/>
      <c r="K127" s="2"/>
      <c r="L127" s="2"/>
    </row>
    <row r="128" spans="1:12" ht="18" customHeight="1" x14ac:dyDescent="0.3">
      <c r="A128" s="6">
        <v>122</v>
      </c>
      <c r="B128" s="7" t="s">
        <v>207</v>
      </c>
      <c r="C128" s="6" t="s">
        <v>343</v>
      </c>
      <c r="D128" s="8" t="s">
        <v>346</v>
      </c>
      <c r="E128" s="6" t="s">
        <v>187</v>
      </c>
      <c r="F128" s="6" t="s">
        <v>340</v>
      </c>
      <c r="G128" s="9" t="s">
        <v>41</v>
      </c>
      <c r="H128" s="11" t="s">
        <v>9</v>
      </c>
      <c r="I128" s="6" t="s">
        <v>345</v>
      </c>
      <c r="J128" s="6"/>
      <c r="K128" s="6"/>
      <c r="L128" s="6"/>
    </row>
    <row r="129" spans="1:12" ht="18" customHeight="1" x14ac:dyDescent="0.3">
      <c r="A129" s="2">
        <v>123</v>
      </c>
      <c r="B129" s="3" t="s">
        <v>207</v>
      </c>
      <c r="C129" s="2" t="s">
        <v>347</v>
      </c>
      <c r="D129" s="4" t="s">
        <v>348</v>
      </c>
      <c r="E129" s="2" t="s">
        <v>187</v>
      </c>
      <c r="F129" s="2" t="s">
        <v>349</v>
      </c>
      <c r="G129" s="9" t="s">
        <v>41</v>
      </c>
      <c r="H129" s="12" t="s">
        <v>9</v>
      </c>
      <c r="I129" s="2" t="s">
        <v>350</v>
      </c>
      <c r="J129" s="2"/>
      <c r="K129" s="2"/>
      <c r="L129" s="2"/>
    </row>
    <row r="130" spans="1:12" ht="18" customHeight="1" x14ac:dyDescent="0.3">
      <c r="A130" s="6">
        <v>124</v>
      </c>
      <c r="B130" s="7" t="s">
        <v>207</v>
      </c>
      <c r="C130" s="6" t="s">
        <v>347</v>
      </c>
      <c r="D130" s="8" t="s">
        <v>351</v>
      </c>
      <c r="E130" s="6" t="s">
        <v>187</v>
      </c>
      <c r="F130" s="6" t="s">
        <v>349</v>
      </c>
      <c r="G130" s="9" t="s">
        <v>41</v>
      </c>
      <c r="H130" s="11" t="s">
        <v>9</v>
      </c>
      <c r="I130" s="6" t="s">
        <v>350</v>
      </c>
      <c r="J130" s="6"/>
      <c r="K130" s="6"/>
      <c r="L130" s="6"/>
    </row>
    <row r="131" spans="1:12" ht="18" customHeight="1" x14ac:dyDescent="0.3">
      <c r="A131" s="2">
        <v>125</v>
      </c>
      <c r="B131" s="3" t="s">
        <v>207</v>
      </c>
      <c r="C131" s="2" t="s">
        <v>352</v>
      </c>
      <c r="D131" s="4" t="s">
        <v>353</v>
      </c>
      <c r="E131" s="2" t="s">
        <v>289</v>
      </c>
      <c r="F131" s="2" t="s">
        <v>289</v>
      </c>
      <c r="G131" s="9" t="s">
        <v>41</v>
      </c>
      <c r="H131" s="12" t="s">
        <v>9</v>
      </c>
      <c r="I131" s="2" t="s">
        <v>354</v>
      </c>
      <c r="J131" s="2"/>
      <c r="K131" s="2"/>
      <c r="L131" s="2"/>
    </row>
    <row r="132" spans="1:12" ht="18" customHeight="1" x14ac:dyDescent="0.3">
      <c r="A132" s="6">
        <v>126</v>
      </c>
      <c r="B132" s="7" t="s">
        <v>207</v>
      </c>
      <c r="C132" s="6" t="s">
        <v>352</v>
      </c>
      <c r="D132" s="8" t="s">
        <v>355</v>
      </c>
      <c r="E132" s="6" t="s">
        <v>289</v>
      </c>
      <c r="F132" s="6" t="s">
        <v>289</v>
      </c>
      <c r="G132" s="9" t="s">
        <v>41</v>
      </c>
      <c r="H132" s="11" t="s">
        <v>9</v>
      </c>
      <c r="I132" s="6" t="s">
        <v>354</v>
      </c>
      <c r="J132" s="6"/>
      <c r="K132" s="6"/>
      <c r="L132" s="6"/>
    </row>
    <row r="133" spans="1:12" ht="18" customHeight="1" x14ac:dyDescent="0.3">
      <c r="A133" s="2">
        <v>127</v>
      </c>
      <c r="B133" s="3" t="s">
        <v>207</v>
      </c>
      <c r="C133" s="2" t="s">
        <v>356</v>
      </c>
      <c r="D133" s="4" t="s">
        <v>357</v>
      </c>
      <c r="E133" s="2" t="s">
        <v>289</v>
      </c>
      <c r="F133" s="2" t="s">
        <v>289</v>
      </c>
      <c r="G133" s="9" t="s">
        <v>41</v>
      </c>
      <c r="H133" s="12" t="s">
        <v>9</v>
      </c>
      <c r="I133" s="2" t="s">
        <v>358</v>
      </c>
      <c r="J133" s="2"/>
      <c r="K133" s="2"/>
      <c r="L133" s="2"/>
    </row>
    <row r="134" spans="1:12" ht="18" customHeight="1" x14ac:dyDescent="0.3">
      <c r="A134" s="6">
        <v>128</v>
      </c>
      <c r="B134" s="7" t="s">
        <v>207</v>
      </c>
      <c r="C134" s="6" t="s">
        <v>356</v>
      </c>
      <c r="D134" s="8" t="s">
        <v>359</v>
      </c>
      <c r="E134" s="6" t="s">
        <v>289</v>
      </c>
      <c r="F134" s="6" t="s">
        <v>360</v>
      </c>
      <c r="G134" s="9" t="s">
        <v>41</v>
      </c>
      <c r="H134" s="11" t="s">
        <v>9</v>
      </c>
      <c r="I134" s="6" t="s">
        <v>358</v>
      </c>
      <c r="J134" s="6"/>
      <c r="K134" s="6"/>
      <c r="L134" s="6"/>
    </row>
    <row r="135" spans="1:12" ht="18" customHeight="1" x14ac:dyDescent="0.3">
      <c r="A135" s="2">
        <v>129</v>
      </c>
      <c r="B135" s="3" t="s">
        <v>207</v>
      </c>
      <c r="C135" s="2" t="s">
        <v>361</v>
      </c>
      <c r="D135" s="4" t="s">
        <v>362</v>
      </c>
      <c r="E135" s="2" t="s">
        <v>74</v>
      </c>
      <c r="F135" s="2" t="s">
        <v>363</v>
      </c>
      <c r="G135" s="5" t="s">
        <v>18</v>
      </c>
      <c r="H135" s="12" t="s">
        <v>9</v>
      </c>
      <c r="I135" s="2" t="s">
        <v>364</v>
      </c>
      <c r="J135" s="2"/>
      <c r="K135" s="2"/>
      <c r="L135" s="2"/>
    </row>
    <row r="136" spans="1:12" ht="18" customHeight="1" x14ac:dyDescent="0.3">
      <c r="A136" s="6">
        <v>130</v>
      </c>
      <c r="B136" s="7" t="s">
        <v>207</v>
      </c>
      <c r="C136" s="6" t="s">
        <v>361</v>
      </c>
      <c r="D136" s="8" t="s">
        <v>365</v>
      </c>
      <c r="E136" s="6" t="s">
        <v>366</v>
      </c>
      <c r="F136" s="6" t="s">
        <v>366</v>
      </c>
      <c r="G136" s="9" t="s">
        <v>41</v>
      </c>
      <c r="H136" s="11" t="s">
        <v>9</v>
      </c>
      <c r="I136" s="6" t="s">
        <v>364</v>
      </c>
      <c r="J136" s="6"/>
      <c r="K136" s="6"/>
      <c r="L136" s="6"/>
    </row>
    <row r="137" spans="1:12" ht="18" customHeight="1" x14ac:dyDescent="0.3">
      <c r="A137" s="2">
        <v>131</v>
      </c>
      <c r="B137" s="3" t="s">
        <v>207</v>
      </c>
      <c r="C137" s="2" t="s">
        <v>367</v>
      </c>
      <c r="D137" s="4" t="s">
        <v>368</v>
      </c>
      <c r="E137" s="2" t="s">
        <v>369</v>
      </c>
      <c r="F137" s="2" t="s">
        <v>369</v>
      </c>
      <c r="G137" s="9" t="s">
        <v>41</v>
      </c>
      <c r="H137" s="12" t="s">
        <v>9</v>
      </c>
      <c r="I137" s="2" t="s">
        <v>370</v>
      </c>
      <c r="J137" s="2"/>
      <c r="K137" s="2"/>
      <c r="L137" s="2"/>
    </row>
    <row r="138" spans="1:12" ht="18" customHeight="1" x14ac:dyDescent="0.3">
      <c r="A138" s="6">
        <v>132</v>
      </c>
      <c r="B138" s="7" t="s">
        <v>207</v>
      </c>
      <c r="C138" s="6" t="s">
        <v>367</v>
      </c>
      <c r="D138" s="8" t="s">
        <v>371</v>
      </c>
      <c r="E138" s="6" t="s">
        <v>369</v>
      </c>
      <c r="F138" s="6" t="s">
        <v>369</v>
      </c>
      <c r="G138" s="9" t="s">
        <v>41</v>
      </c>
      <c r="H138" s="11" t="s">
        <v>9</v>
      </c>
      <c r="I138" s="6" t="s">
        <v>370</v>
      </c>
      <c r="J138" s="6"/>
      <c r="K138" s="6"/>
      <c r="L138" s="6"/>
    </row>
    <row r="139" spans="1:12" ht="18" customHeight="1" x14ac:dyDescent="0.3">
      <c r="A139" s="2">
        <v>133</v>
      </c>
      <c r="B139" s="3" t="s">
        <v>207</v>
      </c>
      <c r="C139" s="2" t="s">
        <v>372</v>
      </c>
      <c r="D139" s="4" t="s">
        <v>373</v>
      </c>
      <c r="E139" s="2" t="s">
        <v>369</v>
      </c>
      <c r="F139" s="2" t="s">
        <v>369</v>
      </c>
      <c r="G139" s="9" t="s">
        <v>41</v>
      </c>
      <c r="H139" s="12" t="s">
        <v>9</v>
      </c>
      <c r="I139" s="2" t="s">
        <v>374</v>
      </c>
      <c r="J139" s="2"/>
      <c r="K139" s="2"/>
      <c r="L139" s="2"/>
    </row>
    <row r="140" spans="1:12" ht="18" customHeight="1" x14ac:dyDescent="0.3">
      <c r="A140" s="6">
        <v>134</v>
      </c>
      <c r="B140" s="7" t="s">
        <v>207</v>
      </c>
      <c r="C140" s="6" t="s">
        <v>372</v>
      </c>
      <c r="D140" s="8" t="s">
        <v>375</v>
      </c>
      <c r="E140" s="6" t="s">
        <v>369</v>
      </c>
      <c r="F140" s="6" t="s">
        <v>369</v>
      </c>
      <c r="G140" s="9" t="s">
        <v>41</v>
      </c>
      <c r="H140" s="11" t="s">
        <v>9</v>
      </c>
      <c r="I140" s="6" t="s">
        <v>374</v>
      </c>
      <c r="J140" s="6"/>
      <c r="K140" s="6"/>
      <c r="L140" s="6"/>
    </row>
    <row r="141" spans="1:12" ht="18" customHeight="1" x14ac:dyDescent="0.3">
      <c r="A141" s="2">
        <v>135</v>
      </c>
      <c r="B141" s="3" t="s">
        <v>207</v>
      </c>
      <c r="C141" s="2" t="s">
        <v>376</v>
      </c>
      <c r="D141" s="4" t="s">
        <v>377</v>
      </c>
      <c r="E141" s="2" t="s">
        <v>378</v>
      </c>
      <c r="F141" s="2" t="s">
        <v>378</v>
      </c>
      <c r="G141" s="5" t="s">
        <v>18</v>
      </c>
      <c r="H141" s="12" t="s">
        <v>9</v>
      </c>
      <c r="I141" s="2" t="s">
        <v>379</v>
      </c>
      <c r="J141" s="2"/>
      <c r="K141" s="2"/>
      <c r="L141" s="2"/>
    </row>
    <row r="142" spans="1:12" ht="18" customHeight="1" x14ac:dyDescent="0.3">
      <c r="A142" s="6">
        <v>136</v>
      </c>
      <c r="B142" s="7" t="s">
        <v>207</v>
      </c>
      <c r="C142" s="6" t="s">
        <v>376</v>
      </c>
      <c r="D142" s="8" t="s">
        <v>380</v>
      </c>
      <c r="E142" s="6" t="s">
        <v>378</v>
      </c>
      <c r="F142" s="6" t="s">
        <v>378</v>
      </c>
      <c r="G142" s="5" t="s">
        <v>18</v>
      </c>
      <c r="H142" s="11" t="s">
        <v>9</v>
      </c>
      <c r="I142" s="6" t="s">
        <v>379</v>
      </c>
      <c r="J142" s="6"/>
      <c r="K142" s="6"/>
      <c r="L142" s="6"/>
    </row>
    <row r="143" spans="1:12" ht="18" customHeight="1" x14ac:dyDescent="0.3">
      <c r="A143" s="2">
        <v>137</v>
      </c>
      <c r="B143" s="3" t="s">
        <v>207</v>
      </c>
      <c r="C143" s="2" t="s">
        <v>381</v>
      </c>
      <c r="D143" s="4" t="s">
        <v>382</v>
      </c>
      <c r="E143" s="2" t="s">
        <v>378</v>
      </c>
      <c r="F143" s="2" t="s">
        <v>378</v>
      </c>
      <c r="G143" s="5" t="s">
        <v>18</v>
      </c>
      <c r="H143" s="12" t="s">
        <v>9</v>
      </c>
      <c r="I143" s="2" t="s">
        <v>383</v>
      </c>
      <c r="J143" s="2"/>
      <c r="K143" s="2"/>
      <c r="L143" s="2"/>
    </row>
    <row r="144" spans="1:12" ht="18" customHeight="1" x14ac:dyDescent="0.3">
      <c r="A144" s="6">
        <v>138</v>
      </c>
      <c r="B144" s="7" t="s">
        <v>207</v>
      </c>
      <c r="C144" s="6" t="s">
        <v>381</v>
      </c>
      <c r="D144" s="8" t="s">
        <v>384</v>
      </c>
      <c r="E144" s="6" t="s">
        <v>378</v>
      </c>
      <c r="F144" s="6" t="s">
        <v>385</v>
      </c>
      <c r="G144" s="5" t="s">
        <v>18</v>
      </c>
      <c r="H144" s="11" t="s">
        <v>9</v>
      </c>
      <c r="I144" s="6" t="s">
        <v>383</v>
      </c>
      <c r="J144" s="6"/>
      <c r="K144" s="6"/>
      <c r="L144" s="6"/>
    </row>
    <row r="145" spans="1:12" ht="18" customHeight="1" x14ac:dyDescent="0.3">
      <c r="A145" s="2">
        <v>139</v>
      </c>
      <c r="B145" s="3" t="s">
        <v>207</v>
      </c>
      <c r="C145" s="2" t="s">
        <v>386</v>
      </c>
      <c r="D145" s="4" t="s">
        <v>387</v>
      </c>
      <c r="E145" s="2" t="s">
        <v>378</v>
      </c>
      <c r="F145" s="2" t="s">
        <v>378</v>
      </c>
      <c r="G145" s="9" t="s">
        <v>41</v>
      </c>
      <c r="H145" s="12" t="s">
        <v>9</v>
      </c>
      <c r="I145" s="2" t="s">
        <v>388</v>
      </c>
      <c r="J145" s="2"/>
      <c r="K145" s="2"/>
      <c r="L145" s="2"/>
    </row>
    <row r="146" spans="1:12" ht="18" customHeight="1" x14ac:dyDescent="0.3">
      <c r="A146" s="6">
        <v>140</v>
      </c>
      <c r="B146" s="7" t="s">
        <v>207</v>
      </c>
      <c r="C146" s="6" t="s">
        <v>386</v>
      </c>
      <c r="D146" s="8" t="s">
        <v>389</v>
      </c>
      <c r="E146" s="6" t="s">
        <v>378</v>
      </c>
      <c r="F146" s="6" t="s">
        <v>390</v>
      </c>
      <c r="G146" s="5" t="s">
        <v>18</v>
      </c>
      <c r="H146" s="11" t="s">
        <v>9</v>
      </c>
      <c r="I146" s="6" t="s">
        <v>388</v>
      </c>
      <c r="J146" s="6"/>
      <c r="K146" s="6"/>
      <c r="L146" s="6"/>
    </row>
    <row r="147" spans="1:12" ht="18" customHeight="1" x14ac:dyDescent="0.3">
      <c r="A147" s="2">
        <v>141</v>
      </c>
      <c r="B147" s="3" t="s">
        <v>207</v>
      </c>
      <c r="C147" s="2" t="s">
        <v>391</v>
      </c>
      <c r="D147" s="4" t="s">
        <v>392</v>
      </c>
      <c r="E147" s="2" t="s">
        <v>178</v>
      </c>
      <c r="F147" s="2" t="s">
        <v>178</v>
      </c>
      <c r="G147" s="9" t="s">
        <v>41</v>
      </c>
      <c r="H147" s="12" t="s">
        <v>9</v>
      </c>
      <c r="I147" s="2" t="s">
        <v>393</v>
      </c>
      <c r="J147" s="2"/>
      <c r="K147" s="2"/>
      <c r="L147" s="2"/>
    </row>
    <row r="148" spans="1:12" ht="18" customHeight="1" x14ac:dyDescent="0.3">
      <c r="A148" s="6">
        <v>142</v>
      </c>
      <c r="B148" s="7" t="s">
        <v>207</v>
      </c>
      <c r="C148" s="6" t="s">
        <v>391</v>
      </c>
      <c r="D148" s="8" t="s">
        <v>394</v>
      </c>
      <c r="E148" s="6" t="s">
        <v>178</v>
      </c>
      <c r="F148" s="6" t="s">
        <v>178</v>
      </c>
      <c r="G148" s="5" t="s">
        <v>18</v>
      </c>
      <c r="H148" s="11" t="s">
        <v>9</v>
      </c>
      <c r="I148" s="6" t="s">
        <v>393</v>
      </c>
      <c r="J148" s="6"/>
      <c r="K148" s="6"/>
      <c r="L148" s="6"/>
    </row>
    <row r="149" spans="1:12" ht="18" customHeight="1" x14ac:dyDescent="0.3">
      <c r="A149" s="2">
        <v>143</v>
      </c>
      <c r="B149" s="3" t="s">
        <v>207</v>
      </c>
      <c r="C149" s="2" t="s">
        <v>395</v>
      </c>
      <c r="D149" s="4" t="s">
        <v>396</v>
      </c>
      <c r="E149" s="2" t="s">
        <v>178</v>
      </c>
      <c r="F149" s="2" t="s">
        <v>178</v>
      </c>
      <c r="G149" s="9" t="s">
        <v>41</v>
      </c>
      <c r="H149" s="12" t="s">
        <v>9</v>
      </c>
      <c r="I149" s="2" t="s">
        <v>397</v>
      </c>
      <c r="J149" s="2"/>
      <c r="K149" s="2"/>
      <c r="L149" s="2"/>
    </row>
    <row r="150" spans="1:12" ht="18" customHeight="1" x14ac:dyDescent="0.3">
      <c r="A150" s="6">
        <v>144</v>
      </c>
      <c r="B150" s="7" t="s">
        <v>207</v>
      </c>
      <c r="C150" s="6" t="s">
        <v>395</v>
      </c>
      <c r="D150" s="8" t="s">
        <v>398</v>
      </c>
      <c r="E150" s="6" t="s">
        <v>178</v>
      </c>
      <c r="F150" s="6" t="s">
        <v>399</v>
      </c>
      <c r="G150" s="9" t="s">
        <v>41</v>
      </c>
      <c r="H150" s="11" t="s">
        <v>9</v>
      </c>
      <c r="I150" s="6" t="s">
        <v>397</v>
      </c>
      <c r="J150" s="6"/>
      <c r="K150" s="6"/>
      <c r="L150" s="6"/>
    </row>
    <row r="151" spans="1:12" ht="18" customHeight="1" x14ac:dyDescent="0.3">
      <c r="A151" s="2">
        <v>145</v>
      </c>
      <c r="B151" s="3" t="s">
        <v>207</v>
      </c>
      <c r="C151" s="2" t="s">
        <v>400</v>
      </c>
      <c r="D151" s="4" t="s">
        <v>401</v>
      </c>
      <c r="E151" s="2" t="s">
        <v>402</v>
      </c>
      <c r="F151" s="2" t="s">
        <v>402</v>
      </c>
      <c r="G151" s="9" t="s">
        <v>41</v>
      </c>
      <c r="H151" s="12" t="s">
        <v>9</v>
      </c>
      <c r="I151" s="2" t="s">
        <v>403</v>
      </c>
      <c r="J151" s="2"/>
      <c r="K151" s="2"/>
      <c r="L151" s="2"/>
    </row>
    <row r="152" spans="1:12" ht="18" customHeight="1" x14ac:dyDescent="0.3">
      <c r="A152" s="6">
        <v>146</v>
      </c>
      <c r="B152" s="7" t="s">
        <v>207</v>
      </c>
      <c r="C152" s="6" t="s">
        <v>400</v>
      </c>
      <c r="D152" s="8" t="s">
        <v>404</v>
      </c>
      <c r="E152" s="6" t="s">
        <v>402</v>
      </c>
      <c r="F152" s="6" t="s">
        <v>402</v>
      </c>
      <c r="G152" s="9" t="s">
        <v>41</v>
      </c>
      <c r="H152" s="11" t="s">
        <v>9</v>
      </c>
      <c r="I152" s="6" t="s">
        <v>403</v>
      </c>
      <c r="J152" s="6"/>
      <c r="K152" s="6"/>
      <c r="L152" s="6"/>
    </row>
    <row r="153" spans="1:12" ht="18" customHeight="1" x14ac:dyDescent="0.3">
      <c r="A153" s="2">
        <v>147</v>
      </c>
      <c r="B153" s="3" t="s">
        <v>207</v>
      </c>
      <c r="C153" s="2" t="s">
        <v>405</v>
      </c>
      <c r="D153" s="4" t="s">
        <v>406</v>
      </c>
      <c r="E153" s="2" t="s">
        <v>402</v>
      </c>
      <c r="F153" s="2" t="s">
        <v>402</v>
      </c>
      <c r="G153" s="9" t="s">
        <v>41</v>
      </c>
      <c r="H153" s="12" t="s">
        <v>9</v>
      </c>
      <c r="I153" s="2" t="s">
        <v>407</v>
      </c>
      <c r="J153" s="2"/>
      <c r="K153" s="2"/>
      <c r="L153" s="2"/>
    </row>
    <row r="154" spans="1:12" ht="18" customHeight="1" x14ac:dyDescent="0.3">
      <c r="A154" s="6">
        <v>148</v>
      </c>
      <c r="B154" s="7" t="s">
        <v>207</v>
      </c>
      <c r="C154" s="6" t="s">
        <v>405</v>
      </c>
      <c r="D154" s="8" t="s">
        <v>408</v>
      </c>
      <c r="E154" s="6" t="s">
        <v>409</v>
      </c>
      <c r="F154" s="6" t="s">
        <v>409</v>
      </c>
      <c r="G154" s="5" t="s">
        <v>18</v>
      </c>
      <c r="H154" s="11" t="s">
        <v>9</v>
      </c>
      <c r="I154" s="6" t="s">
        <v>407</v>
      </c>
      <c r="J154" s="6"/>
      <c r="K154" s="6"/>
      <c r="L154" s="6"/>
    </row>
    <row r="155" spans="1:12" ht="18" customHeight="1" x14ac:dyDescent="0.3">
      <c r="A155" s="2">
        <v>149</v>
      </c>
      <c r="B155" s="3" t="s">
        <v>207</v>
      </c>
      <c r="C155" s="2" t="s">
        <v>410</v>
      </c>
      <c r="D155" s="4" t="s">
        <v>411</v>
      </c>
      <c r="E155" s="2" t="s">
        <v>412</v>
      </c>
      <c r="F155" s="2" t="s">
        <v>412</v>
      </c>
      <c r="G155" s="9" t="s">
        <v>41</v>
      </c>
      <c r="H155" s="2" t="s">
        <v>19</v>
      </c>
      <c r="I155" s="2" t="s">
        <v>413</v>
      </c>
      <c r="J155" s="2"/>
      <c r="K155" s="2"/>
      <c r="L155" s="2"/>
    </row>
    <row r="156" spans="1:12" ht="18" customHeight="1" x14ac:dyDescent="0.3">
      <c r="A156" s="6">
        <v>150</v>
      </c>
      <c r="B156" s="7" t="s">
        <v>207</v>
      </c>
      <c r="C156" s="6" t="s">
        <v>410</v>
      </c>
      <c r="D156" s="8" t="s">
        <v>414</v>
      </c>
      <c r="E156" s="6" t="s">
        <v>412</v>
      </c>
      <c r="F156" s="6" t="s">
        <v>412</v>
      </c>
      <c r="G156" s="9" t="s">
        <v>41</v>
      </c>
      <c r="H156" s="6" t="s">
        <v>19</v>
      </c>
      <c r="I156" s="6" t="s">
        <v>413</v>
      </c>
      <c r="J156" s="6"/>
      <c r="K156" s="6"/>
      <c r="L156" s="6"/>
    </row>
    <row r="157" spans="1:12" ht="19.95" customHeight="1" x14ac:dyDescent="0.3">
      <c r="A157" s="43" t="s">
        <v>415</v>
      </c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</row>
    <row r="158" spans="1:12" ht="18" customHeight="1" x14ac:dyDescent="0.3">
      <c r="A158" s="6">
        <v>151</v>
      </c>
      <c r="B158" s="7" t="s">
        <v>416</v>
      </c>
      <c r="C158" s="6" t="s">
        <v>417</v>
      </c>
      <c r="D158" s="8" t="s">
        <v>418</v>
      </c>
      <c r="E158" s="6" t="s">
        <v>366</v>
      </c>
      <c r="F158" s="6" t="s">
        <v>419</v>
      </c>
      <c r="G158" s="9" t="s">
        <v>41</v>
      </c>
      <c r="H158" s="11" t="s">
        <v>9</v>
      </c>
      <c r="I158" s="6" t="s">
        <v>420</v>
      </c>
      <c r="J158" s="6"/>
      <c r="K158" s="6"/>
      <c r="L158" s="6"/>
    </row>
    <row r="159" spans="1:12" ht="18" customHeight="1" x14ac:dyDescent="0.3">
      <c r="A159" s="2">
        <v>152</v>
      </c>
      <c r="B159" s="3" t="s">
        <v>416</v>
      </c>
      <c r="C159" s="2" t="s">
        <v>417</v>
      </c>
      <c r="D159" s="4" t="s">
        <v>421</v>
      </c>
      <c r="E159" s="2" t="s">
        <v>366</v>
      </c>
      <c r="F159" s="2" t="s">
        <v>422</v>
      </c>
      <c r="G159" s="9" t="s">
        <v>41</v>
      </c>
      <c r="H159" s="12" t="s">
        <v>9</v>
      </c>
      <c r="I159" s="2" t="s">
        <v>420</v>
      </c>
      <c r="J159" s="2"/>
      <c r="K159" s="2"/>
      <c r="L159" s="2"/>
    </row>
    <row r="160" spans="1:12" ht="18" customHeight="1" x14ac:dyDescent="0.3">
      <c r="A160" s="6">
        <v>153</v>
      </c>
      <c r="B160" s="7" t="s">
        <v>416</v>
      </c>
      <c r="C160" s="6" t="s">
        <v>423</v>
      </c>
      <c r="D160" s="8" t="s">
        <v>424</v>
      </c>
      <c r="E160" s="6" t="s">
        <v>366</v>
      </c>
      <c r="F160" s="6" t="s">
        <v>419</v>
      </c>
      <c r="G160" s="9" t="s">
        <v>41</v>
      </c>
      <c r="H160" s="11" t="s">
        <v>9</v>
      </c>
      <c r="I160" s="6" t="s">
        <v>425</v>
      </c>
      <c r="J160" s="6"/>
      <c r="K160" s="6"/>
      <c r="L160" s="6"/>
    </row>
    <row r="161" spans="1:12" ht="18" customHeight="1" x14ac:dyDescent="0.3">
      <c r="A161" s="2">
        <v>154</v>
      </c>
      <c r="B161" s="3" t="s">
        <v>416</v>
      </c>
      <c r="C161" s="2" t="s">
        <v>423</v>
      </c>
      <c r="D161" s="4" t="s">
        <v>426</v>
      </c>
      <c r="E161" s="2" t="s">
        <v>366</v>
      </c>
      <c r="F161" s="2" t="s">
        <v>419</v>
      </c>
      <c r="G161" s="9" t="s">
        <v>41</v>
      </c>
      <c r="H161" s="12" t="s">
        <v>9</v>
      </c>
      <c r="I161" s="2" t="s">
        <v>425</v>
      </c>
      <c r="J161" s="2"/>
      <c r="K161" s="2"/>
      <c r="L161" s="2"/>
    </row>
    <row r="162" spans="1:12" ht="18" customHeight="1" x14ac:dyDescent="0.3">
      <c r="A162" s="6">
        <v>155</v>
      </c>
      <c r="B162" s="7" t="s">
        <v>416</v>
      </c>
      <c r="C162" s="6" t="s">
        <v>427</v>
      </c>
      <c r="D162" s="8" t="s">
        <v>428</v>
      </c>
      <c r="E162" s="6" t="s">
        <v>366</v>
      </c>
      <c r="F162" s="6" t="s">
        <v>429</v>
      </c>
      <c r="G162" s="9" t="s">
        <v>41</v>
      </c>
      <c r="H162" s="11" t="s">
        <v>9</v>
      </c>
      <c r="I162" s="6" t="s">
        <v>430</v>
      </c>
      <c r="J162" s="6"/>
      <c r="K162" s="6"/>
      <c r="L162" s="6"/>
    </row>
    <row r="163" spans="1:12" ht="18" customHeight="1" x14ac:dyDescent="0.3">
      <c r="A163" s="2">
        <v>156</v>
      </c>
      <c r="B163" s="3" t="s">
        <v>416</v>
      </c>
      <c r="C163" s="2" t="s">
        <v>427</v>
      </c>
      <c r="D163" s="4" t="s">
        <v>431</v>
      </c>
      <c r="E163" s="2" t="s">
        <v>366</v>
      </c>
      <c r="F163" s="2" t="s">
        <v>432</v>
      </c>
      <c r="G163" s="9" t="s">
        <v>41</v>
      </c>
      <c r="H163" s="12" t="s">
        <v>9</v>
      </c>
      <c r="I163" s="2" t="s">
        <v>430</v>
      </c>
      <c r="J163" s="2"/>
      <c r="K163" s="2"/>
      <c r="L163" s="2"/>
    </row>
    <row r="164" spans="1:12" ht="18" customHeight="1" x14ac:dyDescent="0.3">
      <c r="A164" s="6">
        <v>157</v>
      </c>
      <c r="B164" s="7" t="s">
        <v>416</v>
      </c>
      <c r="C164" s="6" t="s">
        <v>433</v>
      </c>
      <c r="D164" s="8" t="s">
        <v>434</v>
      </c>
      <c r="E164" s="6" t="s">
        <v>366</v>
      </c>
      <c r="F164" s="6" t="s">
        <v>419</v>
      </c>
      <c r="G164" s="9" t="s">
        <v>41</v>
      </c>
      <c r="H164" s="11" t="s">
        <v>9</v>
      </c>
      <c r="I164" s="6" t="s">
        <v>435</v>
      </c>
      <c r="J164" s="6"/>
      <c r="K164" s="6"/>
      <c r="L164" s="6"/>
    </row>
    <row r="165" spans="1:12" ht="18" customHeight="1" x14ac:dyDescent="0.3">
      <c r="A165" s="2">
        <v>158</v>
      </c>
      <c r="B165" s="3" t="s">
        <v>416</v>
      </c>
      <c r="C165" s="2" t="s">
        <v>433</v>
      </c>
      <c r="D165" s="4" t="s">
        <v>436</v>
      </c>
      <c r="E165" s="2" t="s">
        <v>366</v>
      </c>
      <c r="F165" s="2" t="s">
        <v>437</v>
      </c>
      <c r="G165" s="9" t="s">
        <v>41</v>
      </c>
      <c r="H165" s="12" t="s">
        <v>9</v>
      </c>
      <c r="I165" s="2" t="s">
        <v>435</v>
      </c>
      <c r="J165" s="2"/>
      <c r="K165" s="2"/>
      <c r="L165" s="2"/>
    </row>
    <row r="166" spans="1:12" ht="18" customHeight="1" x14ac:dyDescent="0.3">
      <c r="A166" s="6">
        <v>159</v>
      </c>
      <c r="B166" s="7" t="s">
        <v>416</v>
      </c>
      <c r="C166" s="6" t="s">
        <v>438</v>
      </c>
      <c r="D166" s="8" t="s">
        <v>439</v>
      </c>
      <c r="E166" s="6" t="s">
        <v>366</v>
      </c>
      <c r="F166" s="6" t="s">
        <v>440</v>
      </c>
      <c r="G166" s="9" t="s">
        <v>41</v>
      </c>
      <c r="H166" s="11" t="s">
        <v>9</v>
      </c>
      <c r="I166" s="6" t="s">
        <v>441</v>
      </c>
      <c r="J166" s="6"/>
      <c r="K166" s="6"/>
      <c r="L166" s="6"/>
    </row>
    <row r="167" spans="1:12" ht="18" customHeight="1" x14ac:dyDescent="0.3">
      <c r="A167" s="2">
        <v>160</v>
      </c>
      <c r="B167" s="3" t="s">
        <v>416</v>
      </c>
      <c r="C167" s="2" t="s">
        <v>438</v>
      </c>
      <c r="D167" s="4" t="s">
        <v>442</v>
      </c>
      <c r="E167" s="2" t="s">
        <v>366</v>
      </c>
      <c r="F167" s="2" t="s">
        <v>440</v>
      </c>
      <c r="G167" s="9" t="s">
        <v>41</v>
      </c>
      <c r="H167" s="12" t="s">
        <v>9</v>
      </c>
      <c r="I167" s="2" t="s">
        <v>441</v>
      </c>
      <c r="J167" s="2"/>
      <c r="K167" s="2"/>
      <c r="L167" s="2"/>
    </row>
    <row r="168" spans="1:12" ht="18" customHeight="1" x14ac:dyDescent="0.3">
      <c r="A168" s="6">
        <v>161</v>
      </c>
      <c r="B168" s="7" t="s">
        <v>416</v>
      </c>
      <c r="C168" s="6" t="s">
        <v>443</v>
      </c>
      <c r="D168" s="8" t="s">
        <v>444</v>
      </c>
      <c r="E168" s="6" t="s">
        <v>366</v>
      </c>
      <c r="F168" s="6" t="s">
        <v>440</v>
      </c>
      <c r="G168" s="9" t="s">
        <v>41</v>
      </c>
      <c r="H168" s="11" t="s">
        <v>9</v>
      </c>
      <c r="I168" s="6" t="s">
        <v>445</v>
      </c>
      <c r="J168" s="6"/>
      <c r="K168" s="6"/>
      <c r="L168" s="6"/>
    </row>
    <row r="169" spans="1:12" ht="18" customHeight="1" x14ac:dyDescent="0.3">
      <c r="A169" s="2">
        <v>162</v>
      </c>
      <c r="B169" s="3" t="s">
        <v>416</v>
      </c>
      <c r="C169" s="2" t="s">
        <v>443</v>
      </c>
      <c r="D169" s="4" t="s">
        <v>446</v>
      </c>
      <c r="E169" s="2" t="s">
        <v>366</v>
      </c>
      <c r="F169" s="2" t="s">
        <v>440</v>
      </c>
      <c r="G169" s="9" t="s">
        <v>41</v>
      </c>
      <c r="H169" s="12" t="s">
        <v>9</v>
      </c>
      <c r="I169" s="2" t="s">
        <v>445</v>
      </c>
      <c r="J169" s="2"/>
      <c r="K169" s="2"/>
      <c r="L169" s="2"/>
    </row>
    <row r="170" spans="1:12" ht="18" customHeight="1" x14ac:dyDescent="0.3">
      <c r="A170" s="6">
        <v>163</v>
      </c>
      <c r="B170" s="7" t="s">
        <v>416</v>
      </c>
      <c r="C170" s="6" t="s">
        <v>447</v>
      </c>
      <c r="D170" s="8" t="s">
        <v>448</v>
      </c>
      <c r="E170" s="6" t="s">
        <v>366</v>
      </c>
      <c r="F170" s="6" t="s">
        <v>440</v>
      </c>
      <c r="G170" s="9" t="s">
        <v>41</v>
      </c>
      <c r="H170" s="6" t="s">
        <v>19</v>
      </c>
      <c r="I170" s="6" t="s">
        <v>449</v>
      </c>
      <c r="J170" s="6"/>
      <c r="K170" s="6"/>
      <c r="L170" s="6"/>
    </row>
    <row r="171" spans="1:12" ht="18" customHeight="1" x14ac:dyDescent="0.3">
      <c r="A171" s="2">
        <v>164</v>
      </c>
      <c r="B171" s="3" t="s">
        <v>416</v>
      </c>
      <c r="C171" s="2" t="s">
        <v>447</v>
      </c>
      <c r="D171" s="4" t="s">
        <v>450</v>
      </c>
      <c r="E171" s="2" t="s">
        <v>366</v>
      </c>
      <c r="F171" s="2" t="s">
        <v>440</v>
      </c>
      <c r="G171" s="9" t="s">
        <v>41</v>
      </c>
      <c r="H171" s="12" t="s">
        <v>9</v>
      </c>
      <c r="I171" s="2" t="s">
        <v>449</v>
      </c>
      <c r="J171" s="2"/>
      <c r="K171" s="2"/>
      <c r="L171" s="2"/>
    </row>
    <row r="172" spans="1:12" ht="18" customHeight="1" x14ac:dyDescent="0.3">
      <c r="A172" s="6">
        <v>165</v>
      </c>
      <c r="B172" s="7" t="s">
        <v>416</v>
      </c>
      <c r="C172" s="6" t="s">
        <v>451</v>
      </c>
      <c r="D172" s="8" t="s">
        <v>452</v>
      </c>
      <c r="E172" s="6" t="s">
        <v>366</v>
      </c>
      <c r="F172" s="6" t="s">
        <v>440</v>
      </c>
      <c r="G172" s="9" t="s">
        <v>41</v>
      </c>
      <c r="H172" s="11" t="s">
        <v>9</v>
      </c>
      <c r="I172" s="6" t="s">
        <v>453</v>
      </c>
      <c r="J172" s="6"/>
      <c r="K172" s="6"/>
      <c r="L172" s="6"/>
    </row>
    <row r="173" spans="1:12" ht="18" customHeight="1" x14ac:dyDescent="0.3">
      <c r="A173" s="2">
        <v>166</v>
      </c>
      <c r="B173" s="3" t="s">
        <v>416</v>
      </c>
      <c r="C173" s="2" t="s">
        <v>451</v>
      </c>
      <c r="D173" s="4" t="s">
        <v>454</v>
      </c>
      <c r="E173" s="2" t="s">
        <v>366</v>
      </c>
      <c r="F173" s="2" t="s">
        <v>455</v>
      </c>
      <c r="G173" s="10" t="s">
        <v>175</v>
      </c>
      <c r="H173" s="12" t="s">
        <v>9</v>
      </c>
      <c r="I173" s="2" t="s">
        <v>453</v>
      </c>
      <c r="J173" s="2"/>
      <c r="K173" s="2"/>
      <c r="L173" s="2"/>
    </row>
    <row r="174" spans="1:12" ht="18" customHeight="1" x14ac:dyDescent="0.3">
      <c r="A174" s="6">
        <v>167</v>
      </c>
      <c r="B174" s="7" t="s">
        <v>416</v>
      </c>
      <c r="C174" s="6" t="s">
        <v>456</v>
      </c>
      <c r="D174" s="8" t="s">
        <v>457</v>
      </c>
      <c r="E174" s="6" t="s">
        <v>321</v>
      </c>
      <c r="F174" s="6" t="s">
        <v>458</v>
      </c>
      <c r="G174" s="9" t="s">
        <v>41</v>
      </c>
      <c r="H174" s="11" t="s">
        <v>9</v>
      </c>
      <c r="I174" s="6" t="s">
        <v>459</v>
      </c>
      <c r="J174" s="6"/>
      <c r="K174" s="6"/>
      <c r="L174" s="6"/>
    </row>
    <row r="175" spans="1:12" ht="18" customHeight="1" x14ac:dyDescent="0.3">
      <c r="A175" s="2">
        <v>168</v>
      </c>
      <c r="B175" s="3" t="s">
        <v>416</v>
      </c>
      <c r="C175" s="2" t="s">
        <v>456</v>
      </c>
      <c r="D175" s="4" t="s">
        <v>460</v>
      </c>
      <c r="E175" s="2" t="s">
        <v>321</v>
      </c>
      <c r="F175" s="2" t="s">
        <v>322</v>
      </c>
      <c r="G175" s="10" t="s">
        <v>175</v>
      </c>
      <c r="H175" s="12" t="s">
        <v>9</v>
      </c>
      <c r="I175" s="2" t="s">
        <v>459</v>
      </c>
      <c r="J175" s="2"/>
      <c r="K175" s="2"/>
      <c r="L175" s="2"/>
    </row>
    <row r="176" spans="1:12" ht="18" customHeight="1" x14ac:dyDescent="0.3">
      <c r="A176" s="6">
        <v>169</v>
      </c>
      <c r="B176" s="7" t="s">
        <v>416</v>
      </c>
      <c r="C176" s="6" t="s">
        <v>461</v>
      </c>
      <c r="D176" s="8" t="s">
        <v>462</v>
      </c>
      <c r="E176" s="6" t="s">
        <v>321</v>
      </c>
      <c r="F176" s="6" t="s">
        <v>463</v>
      </c>
      <c r="G176" s="9" t="s">
        <v>41</v>
      </c>
      <c r="H176" s="11" t="s">
        <v>9</v>
      </c>
      <c r="I176" s="6" t="s">
        <v>464</v>
      </c>
      <c r="J176" s="6"/>
      <c r="K176" s="6"/>
      <c r="L176" s="6"/>
    </row>
    <row r="177" spans="1:12" ht="18" customHeight="1" x14ac:dyDescent="0.3">
      <c r="A177" s="2">
        <v>170</v>
      </c>
      <c r="B177" s="3" t="s">
        <v>416</v>
      </c>
      <c r="C177" s="2" t="s">
        <v>461</v>
      </c>
      <c r="D177" s="4" t="s">
        <v>465</v>
      </c>
      <c r="E177" s="2" t="s">
        <v>321</v>
      </c>
      <c r="F177" s="2" t="s">
        <v>325</v>
      </c>
      <c r="G177" s="10" t="s">
        <v>175</v>
      </c>
      <c r="H177" s="12" t="s">
        <v>9</v>
      </c>
      <c r="I177" s="2" t="s">
        <v>464</v>
      </c>
      <c r="J177" s="2"/>
      <c r="K177" s="2"/>
      <c r="L177" s="2"/>
    </row>
    <row r="178" spans="1:12" ht="18" customHeight="1" x14ac:dyDescent="0.3">
      <c r="A178" s="6">
        <v>171</v>
      </c>
      <c r="B178" s="7" t="s">
        <v>416</v>
      </c>
      <c r="C178" s="6" t="s">
        <v>466</v>
      </c>
      <c r="D178" s="8" t="s">
        <v>467</v>
      </c>
      <c r="E178" s="6" t="s">
        <v>321</v>
      </c>
      <c r="F178" s="6" t="s">
        <v>325</v>
      </c>
      <c r="G178" s="9" t="s">
        <v>41</v>
      </c>
      <c r="H178" s="11" t="s">
        <v>9</v>
      </c>
      <c r="I178" s="6" t="s">
        <v>468</v>
      </c>
      <c r="J178" s="6"/>
      <c r="K178" s="6"/>
      <c r="L178" s="6"/>
    </row>
    <row r="179" spans="1:12" ht="18" customHeight="1" x14ac:dyDescent="0.3">
      <c r="A179" s="2">
        <v>172</v>
      </c>
      <c r="B179" s="3" t="s">
        <v>416</v>
      </c>
      <c r="C179" s="2" t="s">
        <v>466</v>
      </c>
      <c r="D179" s="4" t="s">
        <v>469</v>
      </c>
      <c r="E179" s="2" t="s">
        <v>321</v>
      </c>
      <c r="F179" s="2" t="s">
        <v>325</v>
      </c>
      <c r="G179" s="5" t="s">
        <v>18</v>
      </c>
      <c r="H179" s="12" t="s">
        <v>9</v>
      </c>
      <c r="I179" s="2" t="s">
        <v>468</v>
      </c>
      <c r="J179" s="2"/>
      <c r="K179" s="2"/>
      <c r="L179" s="2"/>
    </row>
    <row r="180" spans="1:12" ht="18" customHeight="1" x14ac:dyDescent="0.3">
      <c r="A180" s="6">
        <v>173</v>
      </c>
      <c r="B180" s="7" t="s">
        <v>416</v>
      </c>
      <c r="C180" s="6" t="s">
        <v>470</v>
      </c>
      <c r="D180" s="8" t="s">
        <v>471</v>
      </c>
      <c r="E180" s="6" t="s">
        <v>321</v>
      </c>
      <c r="F180" s="6" t="s">
        <v>472</v>
      </c>
      <c r="G180" s="9" t="s">
        <v>41</v>
      </c>
      <c r="H180" s="11" t="s">
        <v>9</v>
      </c>
      <c r="I180" s="6" t="s">
        <v>473</v>
      </c>
      <c r="J180" s="6"/>
      <c r="K180" s="6"/>
      <c r="L180" s="6"/>
    </row>
    <row r="181" spans="1:12" ht="18" customHeight="1" x14ac:dyDescent="0.3">
      <c r="A181" s="2">
        <v>174</v>
      </c>
      <c r="B181" s="3" t="s">
        <v>416</v>
      </c>
      <c r="C181" s="2" t="s">
        <v>470</v>
      </c>
      <c r="D181" s="4" t="s">
        <v>474</v>
      </c>
      <c r="E181" s="2" t="s">
        <v>321</v>
      </c>
      <c r="F181" s="2" t="s">
        <v>475</v>
      </c>
      <c r="G181" s="9" t="s">
        <v>41</v>
      </c>
      <c r="H181" s="12" t="s">
        <v>9</v>
      </c>
      <c r="I181" s="2" t="s">
        <v>473</v>
      </c>
      <c r="J181" s="2"/>
      <c r="K181" s="2"/>
      <c r="L181" s="2"/>
    </row>
    <row r="182" spans="1:12" ht="18" customHeight="1" x14ac:dyDescent="0.3">
      <c r="A182" s="6">
        <v>175</v>
      </c>
      <c r="B182" s="7" t="s">
        <v>416</v>
      </c>
      <c r="C182" s="6" t="s">
        <v>476</v>
      </c>
      <c r="D182" s="8" t="s">
        <v>477</v>
      </c>
      <c r="E182" s="6" t="s">
        <v>178</v>
      </c>
      <c r="F182" s="6" t="s">
        <v>478</v>
      </c>
      <c r="G182" s="10" t="s">
        <v>175</v>
      </c>
      <c r="H182" s="11" t="s">
        <v>9</v>
      </c>
      <c r="I182" s="6" t="s">
        <v>479</v>
      </c>
      <c r="J182" s="6"/>
      <c r="K182" s="6"/>
      <c r="L182" s="6"/>
    </row>
    <row r="183" spans="1:12" ht="18" customHeight="1" x14ac:dyDescent="0.3">
      <c r="A183" s="2">
        <v>176</v>
      </c>
      <c r="B183" s="3" t="s">
        <v>416</v>
      </c>
      <c r="C183" s="2" t="s">
        <v>476</v>
      </c>
      <c r="D183" s="4" t="s">
        <v>480</v>
      </c>
      <c r="E183" s="2" t="s">
        <v>178</v>
      </c>
      <c r="F183" s="2" t="s">
        <v>481</v>
      </c>
      <c r="G183" s="10" t="s">
        <v>175</v>
      </c>
      <c r="H183" s="12" t="s">
        <v>9</v>
      </c>
      <c r="I183" s="2" t="s">
        <v>479</v>
      </c>
      <c r="J183" s="2"/>
      <c r="K183" s="2"/>
      <c r="L183" s="2"/>
    </row>
    <row r="184" spans="1:12" ht="18" customHeight="1" x14ac:dyDescent="0.3">
      <c r="A184" s="6">
        <v>177</v>
      </c>
      <c r="B184" s="7" t="s">
        <v>416</v>
      </c>
      <c r="C184" s="6" t="s">
        <v>482</v>
      </c>
      <c r="D184" s="8" t="s">
        <v>483</v>
      </c>
      <c r="E184" s="6" t="s">
        <v>178</v>
      </c>
      <c r="F184" s="6" t="s">
        <v>484</v>
      </c>
      <c r="G184" s="9" t="s">
        <v>41</v>
      </c>
      <c r="H184" s="11" t="s">
        <v>9</v>
      </c>
      <c r="I184" s="6" t="s">
        <v>485</v>
      </c>
      <c r="J184" s="6"/>
      <c r="K184" s="6"/>
      <c r="L184" s="6"/>
    </row>
    <row r="185" spans="1:12" ht="18" customHeight="1" x14ac:dyDescent="0.3">
      <c r="A185" s="2">
        <v>178</v>
      </c>
      <c r="B185" s="3" t="s">
        <v>416</v>
      </c>
      <c r="C185" s="2" t="s">
        <v>482</v>
      </c>
      <c r="D185" s="4" t="s">
        <v>486</v>
      </c>
      <c r="E185" s="2" t="s">
        <v>178</v>
      </c>
      <c r="F185" s="2" t="s">
        <v>487</v>
      </c>
      <c r="G185" s="10" t="s">
        <v>175</v>
      </c>
      <c r="H185" s="12" t="s">
        <v>9</v>
      </c>
      <c r="I185" s="2" t="s">
        <v>485</v>
      </c>
      <c r="J185" s="2"/>
      <c r="K185" s="2"/>
      <c r="L185" s="2"/>
    </row>
    <row r="186" spans="1:12" ht="18" customHeight="1" x14ac:dyDescent="0.3">
      <c r="A186" s="6">
        <v>179</v>
      </c>
      <c r="B186" s="7" t="s">
        <v>416</v>
      </c>
      <c r="C186" s="6" t="s">
        <v>488</v>
      </c>
      <c r="D186" s="8" t="s">
        <v>489</v>
      </c>
      <c r="E186" s="6" t="s">
        <v>187</v>
      </c>
      <c r="F186" s="6" t="s">
        <v>490</v>
      </c>
      <c r="G186" s="9" t="s">
        <v>41</v>
      </c>
      <c r="H186" s="11" t="s">
        <v>9</v>
      </c>
      <c r="I186" s="6" t="s">
        <v>491</v>
      </c>
      <c r="J186" s="6"/>
      <c r="K186" s="6"/>
      <c r="L186" s="6"/>
    </row>
    <row r="187" spans="1:12" ht="18" customHeight="1" x14ac:dyDescent="0.3">
      <c r="A187" s="2">
        <v>180</v>
      </c>
      <c r="B187" s="3" t="s">
        <v>416</v>
      </c>
      <c r="C187" s="2" t="s">
        <v>488</v>
      </c>
      <c r="D187" s="4" t="s">
        <v>492</v>
      </c>
      <c r="E187" s="2" t="s">
        <v>187</v>
      </c>
      <c r="F187" s="2" t="s">
        <v>490</v>
      </c>
      <c r="G187" s="9" t="s">
        <v>41</v>
      </c>
      <c r="H187" s="12" t="s">
        <v>9</v>
      </c>
      <c r="I187" s="2" t="s">
        <v>491</v>
      </c>
      <c r="J187" s="2"/>
      <c r="K187" s="2"/>
      <c r="L187" s="2"/>
    </row>
    <row r="188" spans="1:12" ht="18" customHeight="1" x14ac:dyDescent="0.3">
      <c r="A188" s="6">
        <v>181</v>
      </c>
      <c r="B188" s="7" t="s">
        <v>416</v>
      </c>
      <c r="C188" s="6" t="s">
        <v>493</v>
      </c>
      <c r="D188" s="8" t="s">
        <v>494</v>
      </c>
      <c r="E188" s="6" t="s">
        <v>187</v>
      </c>
      <c r="F188" s="6" t="s">
        <v>340</v>
      </c>
      <c r="G188" s="9" t="s">
        <v>41</v>
      </c>
      <c r="H188" s="11" t="s">
        <v>9</v>
      </c>
      <c r="I188" s="6" t="s">
        <v>495</v>
      </c>
      <c r="J188" s="6"/>
      <c r="K188" s="6"/>
      <c r="L188" s="6"/>
    </row>
    <row r="189" spans="1:12" ht="18" customHeight="1" x14ac:dyDescent="0.3">
      <c r="A189" s="2">
        <v>182</v>
      </c>
      <c r="B189" s="3" t="s">
        <v>416</v>
      </c>
      <c r="C189" s="2" t="s">
        <v>493</v>
      </c>
      <c r="D189" s="4" t="s">
        <v>496</v>
      </c>
      <c r="E189" s="2" t="s">
        <v>187</v>
      </c>
      <c r="F189" s="2" t="s">
        <v>340</v>
      </c>
      <c r="G189" s="9" t="s">
        <v>41</v>
      </c>
      <c r="H189" s="12" t="s">
        <v>9</v>
      </c>
      <c r="I189" s="2" t="s">
        <v>495</v>
      </c>
      <c r="J189" s="2"/>
      <c r="K189" s="2"/>
      <c r="L189" s="2"/>
    </row>
    <row r="190" spans="1:12" ht="18" customHeight="1" x14ac:dyDescent="0.3">
      <c r="A190" s="6">
        <v>183</v>
      </c>
      <c r="B190" s="7" t="s">
        <v>416</v>
      </c>
      <c r="C190" s="6" t="s">
        <v>497</v>
      </c>
      <c r="D190" s="8" t="s">
        <v>498</v>
      </c>
      <c r="E190" s="6" t="s">
        <v>187</v>
      </c>
      <c r="F190" s="6" t="s">
        <v>190</v>
      </c>
      <c r="G190" s="9" t="s">
        <v>41</v>
      </c>
      <c r="H190" s="11" t="s">
        <v>9</v>
      </c>
      <c r="I190" s="6" t="s">
        <v>499</v>
      </c>
      <c r="J190" s="6"/>
      <c r="K190" s="6"/>
      <c r="L190" s="6"/>
    </row>
    <row r="191" spans="1:12" ht="18" customHeight="1" x14ac:dyDescent="0.3">
      <c r="A191" s="2">
        <v>184</v>
      </c>
      <c r="B191" s="3" t="s">
        <v>416</v>
      </c>
      <c r="C191" s="2" t="s">
        <v>497</v>
      </c>
      <c r="D191" s="4" t="s">
        <v>500</v>
      </c>
      <c r="E191" s="2" t="s">
        <v>187</v>
      </c>
      <c r="F191" s="2" t="s">
        <v>190</v>
      </c>
      <c r="G191" s="9" t="s">
        <v>41</v>
      </c>
      <c r="H191" s="12" t="s">
        <v>9</v>
      </c>
      <c r="I191" s="2" t="s">
        <v>499</v>
      </c>
      <c r="J191" s="2"/>
      <c r="K191" s="2"/>
      <c r="L191" s="2"/>
    </row>
    <row r="192" spans="1:12" ht="18" customHeight="1" x14ac:dyDescent="0.3">
      <c r="A192" s="6">
        <v>185</v>
      </c>
      <c r="B192" s="7" t="s">
        <v>416</v>
      </c>
      <c r="C192" s="6" t="s">
        <v>501</v>
      </c>
      <c r="D192" s="8" t="s">
        <v>502</v>
      </c>
      <c r="E192" s="6" t="s">
        <v>187</v>
      </c>
      <c r="F192" s="6" t="s">
        <v>503</v>
      </c>
      <c r="G192" s="9" t="s">
        <v>41</v>
      </c>
      <c r="H192" s="11" t="s">
        <v>9</v>
      </c>
      <c r="I192" s="6" t="s">
        <v>504</v>
      </c>
      <c r="J192" s="6"/>
      <c r="K192" s="6"/>
      <c r="L192" s="6"/>
    </row>
    <row r="193" spans="1:12" ht="18" customHeight="1" x14ac:dyDescent="0.3">
      <c r="A193" s="2">
        <v>186</v>
      </c>
      <c r="B193" s="3" t="s">
        <v>416</v>
      </c>
      <c r="C193" s="2" t="s">
        <v>501</v>
      </c>
      <c r="D193" s="4" t="s">
        <v>505</v>
      </c>
      <c r="E193" s="2" t="s">
        <v>187</v>
      </c>
      <c r="F193" s="2" t="s">
        <v>506</v>
      </c>
      <c r="G193" s="9" t="s">
        <v>41</v>
      </c>
      <c r="H193" s="12" t="s">
        <v>9</v>
      </c>
      <c r="I193" s="2" t="s">
        <v>504</v>
      </c>
      <c r="J193" s="2"/>
      <c r="K193" s="2"/>
      <c r="L193" s="2"/>
    </row>
    <row r="194" spans="1:12" ht="18" customHeight="1" x14ac:dyDescent="0.3">
      <c r="A194" s="6">
        <v>187</v>
      </c>
      <c r="B194" s="7" t="s">
        <v>416</v>
      </c>
      <c r="C194" s="6" t="s">
        <v>507</v>
      </c>
      <c r="D194" s="8" t="s">
        <v>508</v>
      </c>
      <c r="E194" s="6" t="s">
        <v>184</v>
      </c>
      <c r="F194" s="6" t="s">
        <v>184</v>
      </c>
      <c r="G194" s="9" t="s">
        <v>41</v>
      </c>
      <c r="H194" s="11" t="s">
        <v>9</v>
      </c>
      <c r="I194" s="6" t="s">
        <v>509</v>
      </c>
      <c r="J194" s="6"/>
      <c r="K194" s="6"/>
      <c r="L194" s="6"/>
    </row>
    <row r="195" spans="1:12" ht="18" customHeight="1" x14ac:dyDescent="0.3">
      <c r="A195" s="2">
        <v>188</v>
      </c>
      <c r="B195" s="3" t="s">
        <v>416</v>
      </c>
      <c r="C195" s="2" t="s">
        <v>507</v>
      </c>
      <c r="D195" s="4" t="s">
        <v>510</v>
      </c>
      <c r="E195" s="2" t="s">
        <v>184</v>
      </c>
      <c r="F195" s="2" t="s">
        <v>511</v>
      </c>
      <c r="G195" s="9" t="s">
        <v>41</v>
      </c>
      <c r="H195" s="12" t="s">
        <v>9</v>
      </c>
      <c r="I195" s="2" t="s">
        <v>509</v>
      </c>
      <c r="J195" s="2"/>
      <c r="K195" s="2"/>
      <c r="L195" s="2"/>
    </row>
    <row r="196" spans="1:12" ht="18" customHeight="1" x14ac:dyDescent="0.3">
      <c r="A196" s="6">
        <v>189</v>
      </c>
      <c r="B196" s="7" t="s">
        <v>416</v>
      </c>
      <c r="C196" s="6" t="s">
        <v>512</v>
      </c>
      <c r="D196" s="8" t="s">
        <v>513</v>
      </c>
      <c r="E196" s="6" t="s">
        <v>184</v>
      </c>
      <c r="F196" s="6" t="s">
        <v>514</v>
      </c>
      <c r="G196" s="10" t="s">
        <v>175</v>
      </c>
      <c r="H196" s="11" t="s">
        <v>9</v>
      </c>
      <c r="I196" s="6" t="s">
        <v>515</v>
      </c>
      <c r="J196" s="6"/>
      <c r="K196" s="6"/>
      <c r="L196" s="6"/>
    </row>
    <row r="197" spans="1:12" ht="18" customHeight="1" x14ac:dyDescent="0.3">
      <c r="A197" s="2">
        <v>190</v>
      </c>
      <c r="B197" s="3" t="s">
        <v>416</v>
      </c>
      <c r="C197" s="2" t="s">
        <v>512</v>
      </c>
      <c r="D197" s="4" t="s">
        <v>516</v>
      </c>
      <c r="E197" s="2" t="s">
        <v>184</v>
      </c>
      <c r="F197" s="2" t="s">
        <v>184</v>
      </c>
      <c r="G197" s="9" t="s">
        <v>41</v>
      </c>
      <c r="H197" s="12" t="s">
        <v>9</v>
      </c>
      <c r="I197" s="2" t="s">
        <v>515</v>
      </c>
      <c r="J197" s="2"/>
      <c r="K197" s="2"/>
      <c r="L197" s="2"/>
    </row>
    <row r="198" spans="1:12" ht="18" customHeight="1" x14ac:dyDescent="0.3">
      <c r="A198" s="6">
        <v>191</v>
      </c>
      <c r="B198" s="7" t="s">
        <v>416</v>
      </c>
      <c r="C198" s="6" t="s">
        <v>517</v>
      </c>
      <c r="D198" s="8" t="s">
        <v>518</v>
      </c>
      <c r="E198" s="6" t="s">
        <v>369</v>
      </c>
      <c r="F198" s="6" t="s">
        <v>519</v>
      </c>
      <c r="G198" s="9" t="s">
        <v>41</v>
      </c>
      <c r="H198" s="11" t="s">
        <v>9</v>
      </c>
      <c r="I198" s="6" t="s">
        <v>520</v>
      </c>
      <c r="J198" s="6"/>
      <c r="K198" s="6"/>
      <c r="L198" s="6"/>
    </row>
    <row r="199" spans="1:12" ht="18" customHeight="1" x14ac:dyDescent="0.3">
      <c r="A199" s="2">
        <v>192</v>
      </c>
      <c r="B199" s="3" t="s">
        <v>416</v>
      </c>
      <c r="C199" s="2" t="s">
        <v>517</v>
      </c>
      <c r="D199" s="4" t="s">
        <v>521</v>
      </c>
      <c r="E199" s="2" t="s">
        <v>369</v>
      </c>
      <c r="F199" s="2" t="s">
        <v>522</v>
      </c>
      <c r="G199" s="9" t="s">
        <v>41</v>
      </c>
      <c r="H199" s="12" t="s">
        <v>9</v>
      </c>
      <c r="I199" s="2" t="s">
        <v>520</v>
      </c>
      <c r="J199" s="2"/>
      <c r="K199" s="2"/>
      <c r="L199" s="2"/>
    </row>
    <row r="200" spans="1:12" ht="18" customHeight="1" x14ac:dyDescent="0.3">
      <c r="A200" s="6">
        <v>193</v>
      </c>
      <c r="B200" s="7" t="s">
        <v>416</v>
      </c>
      <c r="C200" s="6" t="s">
        <v>523</v>
      </c>
      <c r="D200" s="8" t="s">
        <v>524</v>
      </c>
      <c r="E200" s="6" t="s">
        <v>369</v>
      </c>
      <c r="F200" s="6" t="s">
        <v>369</v>
      </c>
      <c r="G200" s="10" t="s">
        <v>175</v>
      </c>
      <c r="H200" s="11" t="s">
        <v>9</v>
      </c>
      <c r="I200" s="6" t="s">
        <v>525</v>
      </c>
      <c r="J200" s="6"/>
      <c r="K200" s="6"/>
      <c r="L200" s="6"/>
    </row>
    <row r="201" spans="1:12" ht="18" customHeight="1" x14ac:dyDescent="0.3">
      <c r="A201" s="2">
        <v>194</v>
      </c>
      <c r="B201" s="3" t="s">
        <v>416</v>
      </c>
      <c r="C201" s="2" t="s">
        <v>523</v>
      </c>
      <c r="D201" s="4" t="s">
        <v>526</v>
      </c>
      <c r="E201" s="2" t="s">
        <v>369</v>
      </c>
      <c r="F201" s="2" t="s">
        <v>369</v>
      </c>
      <c r="G201" s="10" t="s">
        <v>175</v>
      </c>
      <c r="H201" s="12" t="s">
        <v>9</v>
      </c>
      <c r="I201" s="2" t="s">
        <v>525</v>
      </c>
      <c r="J201" s="2"/>
      <c r="K201" s="2"/>
      <c r="L201" s="2"/>
    </row>
    <row r="202" spans="1:12" ht="18" customHeight="1" x14ac:dyDescent="0.3">
      <c r="A202" s="6">
        <v>195</v>
      </c>
      <c r="B202" s="7" t="s">
        <v>416</v>
      </c>
      <c r="C202" s="6" t="s">
        <v>527</v>
      </c>
      <c r="D202" s="8" t="s">
        <v>528</v>
      </c>
      <c r="E202" s="6" t="s">
        <v>369</v>
      </c>
      <c r="F202" s="6" t="s">
        <v>529</v>
      </c>
      <c r="G202" s="9" t="s">
        <v>41</v>
      </c>
      <c r="H202" s="11" t="s">
        <v>9</v>
      </c>
      <c r="I202" s="6" t="s">
        <v>530</v>
      </c>
      <c r="J202" s="6"/>
      <c r="K202" s="6"/>
      <c r="L202" s="6"/>
    </row>
    <row r="203" spans="1:12" ht="18" customHeight="1" x14ac:dyDescent="0.3">
      <c r="A203" s="2">
        <v>196</v>
      </c>
      <c r="B203" s="3" t="s">
        <v>416</v>
      </c>
      <c r="C203" s="2" t="s">
        <v>527</v>
      </c>
      <c r="D203" s="4" t="s">
        <v>531</v>
      </c>
      <c r="E203" s="2" t="s">
        <v>369</v>
      </c>
      <c r="F203" s="2" t="s">
        <v>532</v>
      </c>
      <c r="G203" s="10" t="s">
        <v>175</v>
      </c>
      <c r="H203" s="12" t="s">
        <v>9</v>
      </c>
      <c r="I203" s="2" t="s">
        <v>530</v>
      </c>
      <c r="J203" s="2"/>
      <c r="K203" s="2"/>
      <c r="L203" s="2"/>
    </row>
    <row r="204" spans="1:12" ht="18" customHeight="1" x14ac:dyDescent="0.3">
      <c r="A204" s="6">
        <v>197</v>
      </c>
      <c r="B204" s="7" t="s">
        <v>416</v>
      </c>
      <c r="C204" s="6" t="s">
        <v>533</v>
      </c>
      <c r="D204" s="8" t="s">
        <v>534</v>
      </c>
      <c r="E204" s="6" t="s">
        <v>161</v>
      </c>
      <c r="F204" s="6" t="s">
        <v>252</v>
      </c>
      <c r="G204" s="10" t="s">
        <v>175</v>
      </c>
      <c r="H204" s="11" t="s">
        <v>9</v>
      </c>
      <c r="I204" s="6" t="s">
        <v>535</v>
      </c>
      <c r="J204" s="6"/>
      <c r="K204" s="6"/>
      <c r="L204" s="6"/>
    </row>
    <row r="205" spans="1:12" ht="18" customHeight="1" x14ac:dyDescent="0.3">
      <c r="A205" s="2">
        <v>198</v>
      </c>
      <c r="B205" s="3" t="s">
        <v>416</v>
      </c>
      <c r="C205" s="2" t="s">
        <v>533</v>
      </c>
      <c r="D205" s="4" t="s">
        <v>536</v>
      </c>
      <c r="E205" s="2" t="s">
        <v>161</v>
      </c>
      <c r="F205" s="2" t="s">
        <v>252</v>
      </c>
      <c r="G205" s="5" t="s">
        <v>18</v>
      </c>
      <c r="H205" s="12" t="s">
        <v>9</v>
      </c>
      <c r="I205" s="2" t="s">
        <v>535</v>
      </c>
      <c r="J205" s="2"/>
      <c r="K205" s="2"/>
      <c r="L205" s="2"/>
    </row>
    <row r="206" spans="1:12" ht="18" customHeight="1" x14ac:dyDescent="0.3">
      <c r="A206" s="6">
        <v>199</v>
      </c>
      <c r="B206" s="7" t="s">
        <v>416</v>
      </c>
      <c r="C206" s="6" t="s">
        <v>537</v>
      </c>
      <c r="D206" s="8" t="s">
        <v>538</v>
      </c>
      <c r="E206" s="6" t="s">
        <v>161</v>
      </c>
      <c r="F206" s="6" t="s">
        <v>252</v>
      </c>
      <c r="G206" s="9" t="s">
        <v>41</v>
      </c>
      <c r="H206" s="11" t="s">
        <v>9</v>
      </c>
      <c r="I206" s="6" t="s">
        <v>539</v>
      </c>
      <c r="J206" s="6"/>
      <c r="K206" s="6"/>
      <c r="L206" s="6"/>
    </row>
    <row r="207" spans="1:12" ht="18" customHeight="1" x14ac:dyDescent="0.3">
      <c r="A207" s="2">
        <v>200</v>
      </c>
      <c r="B207" s="3" t="s">
        <v>416</v>
      </c>
      <c r="C207" s="2" t="s">
        <v>537</v>
      </c>
      <c r="D207" s="4" t="s">
        <v>540</v>
      </c>
      <c r="E207" s="2" t="s">
        <v>161</v>
      </c>
      <c r="F207" s="2" t="s">
        <v>252</v>
      </c>
      <c r="G207" s="9" t="s">
        <v>41</v>
      </c>
      <c r="H207" s="12" t="s">
        <v>9</v>
      </c>
      <c r="I207" s="2" t="s">
        <v>539</v>
      </c>
      <c r="J207" s="2"/>
      <c r="K207" s="2"/>
      <c r="L207" s="2"/>
    </row>
    <row r="208" spans="1:12" ht="18" customHeight="1" x14ac:dyDescent="0.3">
      <c r="A208" s="6">
        <v>201</v>
      </c>
      <c r="B208" s="7" t="s">
        <v>416</v>
      </c>
      <c r="C208" s="6" t="s">
        <v>541</v>
      </c>
      <c r="D208" s="8" t="s">
        <v>542</v>
      </c>
      <c r="E208" s="6" t="s">
        <v>289</v>
      </c>
      <c r="F208" s="6" t="s">
        <v>289</v>
      </c>
      <c r="G208" s="9" t="s">
        <v>41</v>
      </c>
      <c r="H208" s="11" t="s">
        <v>9</v>
      </c>
      <c r="I208" s="6" t="s">
        <v>543</v>
      </c>
      <c r="J208" s="6"/>
      <c r="K208" s="6"/>
      <c r="L208" s="6"/>
    </row>
    <row r="209" spans="1:12" ht="18" customHeight="1" x14ac:dyDescent="0.3">
      <c r="A209" s="2">
        <v>202</v>
      </c>
      <c r="B209" s="3" t="s">
        <v>416</v>
      </c>
      <c r="C209" s="2" t="s">
        <v>541</v>
      </c>
      <c r="D209" s="4" t="s">
        <v>544</v>
      </c>
      <c r="E209" s="2" t="s">
        <v>289</v>
      </c>
      <c r="F209" s="2" t="s">
        <v>545</v>
      </c>
      <c r="G209" s="9" t="s">
        <v>41</v>
      </c>
      <c r="H209" s="12" t="s">
        <v>9</v>
      </c>
      <c r="I209" s="2" t="s">
        <v>543</v>
      </c>
      <c r="J209" s="2"/>
      <c r="K209" s="2"/>
      <c r="L209" s="2"/>
    </row>
    <row r="210" spans="1:12" ht="18" customHeight="1" x14ac:dyDescent="0.3">
      <c r="A210" s="6">
        <v>203</v>
      </c>
      <c r="B210" s="7" t="s">
        <v>416</v>
      </c>
      <c r="C210" s="6" t="s">
        <v>546</v>
      </c>
      <c r="D210" s="8" t="s">
        <v>547</v>
      </c>
      <c r="E210" s="6" t="s">
        <v>289</v>
      </c>
      <c r="F210" s="6" t="s">
        <v>289</v>
      </c>
      <c r="G210" s="10" t="s">
        <v>175</v>
      </c>
      <c r="H210" s="11" t="s">
        <v>9</v>
      </c>
      <c r="I210" s="6" t="s">
        <v>548</v>
      </c>
      <c r="J210" s="6"/>
      <c r="K210" s="6"/>
      <c r="L210" s="6"/>
    </row>
    <row r="211" spans="1:12" ht="18" customHeight="1" x14ac:dyDescent="0.3">
      <c r="A211" s="2">
        <v>204</v>
      </c>
      <c r="B211" s="3" t="s">
        <v>416</v>
      </c>
      <c r="C211" s="2" t="s">
        <v>546</v>
      </c>
      <c r="D211" s="4" t="s">
        <v>549</v>
      </c>
      <c r="E211" s="2" t="s">
        <v>289</v>
      </c>
      <c r="F211" s="2" t="s">
        <v>290</v>
      </c>
      <c r="G211" s="9" t="s">
        <v>41</v>
      </c>
      <c r="H211" s="12" t="s">
        <v>9</v>
      </c>
      <c r="I211" s="2" t="s">
        <v>548</v>
      </c>
      <c r="J211" s="2"/>
      <c r="K211" s="2"/>
      <c r="L211" s="2"/>
    </row>
    <row r="212" spans="1:12" ht="18" customHeight="1" x14ac:dyDescent="0.3">
      <c r="A212" s="6">
        <v>205</v>
      </c>
      <c r="B212" s="7" t="s">
        <v>416</v>
      </c>
      <c r="C212" s="6" t="s">
        <v>550</v>
      </c>
      <c r="D212" s="8" t="s">
        <v>551</v>
      </c>
      <c r="E212" s="6" t="s">
        <v>34</v>
      </c>
      <c r="F212" s="6" t="s">
        <v>265</v>
      </c>
      <c r="G212" s="10" t="s">
        <v>175</v>
      </c>
      <c r="H212" s="11" t="s">
        <v>9</v>
      </c>
      <c r="I212" s="6" t="s">
        <v>552</v>
      </c>
      <c r="J212" s="6"/>
      <c r="K212" s="6"/>
      <c r="L212" s="6"/>
    </row>
    <row r="213" spans="1:12" ht="18" customHeight="1" x14ac:dyDescent="0.3">
      <c r="A213" s="2">
        <v>206</v>
      </c>
      <c r="B213" s="3" t="s">
        <v>416</v>
      </c>
      <c r="C213" s="2" t="s">
        <v>550</v>
      </c>
      <c r="D213" s="4" t="s">
        <v>553</v>
      </c>
      <c r="E213" s="2" t="s">
        <v>34</v>
      </c>
      <c r="F213" s="2" t="s">
        <v>265</v>
      </c>
      <c r="G213" s="9" t="s">
        <v>41</v>
      </c>
      <c r="H213" s="12" t="s">
        <v>9</v>
      </c>
      <c r="I213" s="2" t="s">
        <v>552</v>
      </c>
      <c r="J213" s="2"/>
      <c r="K213" s="2"/>
      <c r="L213" s="2"/>
    </row>
    <row r="214" spans="1:12" ht="18" customHeight="1" x14ac:dyDescent="0.3">
      <c r="A214" s="6">
        <v>207</v>
      </c>
      <c r="B214" s="7" t="s">
        <v>416</v>
      </c>
      <c r="C214" s="6" t="s">
        <v>554</v>
      </c>
      <c r="D214" s="8" t="s">
        <v>555</v>
      </c>
      <c r="E214" s="6" t="s">
        <v>34</v>
      </c>
      <c r="F214" s="6" t="s">
        <v>556</v>
      </c>
      <c r="G214" s="9" t="s">
        <v>41</v>
      </c>
      <c r="H214" s="11" t="s">
        <v>9</v>
      </c>
      <c r="I214" s="6" t="s">
        <v>557</v>
      </c>
      <c r="J214" s="6"/>
      <c r="K214" s="6"/>
      <c r="L214" s="6"/>
    </row>
    <row r="215" spans="1:12" ht="18" customHeight="1" x14ac:dyDescent="0.3">
      <c r="A215" s="2">
        <v>208</v>
      </c>
      <c r="B215" s="3" t="s">
        <v>416</v>
      </c>
      <c r="C215" s="2" t="s">
        <v>554</v>
      </c>
      <c r="D215" s="4" t="s">
        <v>558</v>
      </c>
      <c r="E215" s="2" t="s">
        <v>34</v>
      </c>
      <c r="F215" s="2" t="s">
        <v>556</v>
      </c>
      <c r="G215" s="9" t="s">
        <v>41</v>
      </c>
      <c r="H215" s="2" t="s">
        <v>19</v>
      </c>
      <c r="I215" s="2" t="s">
        <v>557</v>
      </c>
      <c r="J215" s="2"/>
      <c r="K215" s="2"/>
      <c r="L215" s="2"/>
    </row>
    <row r="216" spans="1:12" ht="18" customHeight="1" x14ac:dyDescent="0.3">
      <c r="A216" s="6">
        <v>209</v>
      </c>
      <c r="B216" s="7" t="s">
        <v>416</v>
      </c>
      <c r="C216" s="6" t="s">
        <v>559</v>
      </c>
      <c r="D216" s="8" t="s">
        <v>560</v>
      </c>
      <c r="E216" s="6" t="s">
        <v>409</v>
      </c>
      <c r="F216" s="6" t="s">
        <v>561</v>
      </c>
      <c r="G216" s="9" t="s">
        <v>41</v>
      </c>
      <c r="H216" s="11" t="s">
        <v>9</v>
      </c>
      <c r="I216" s="6" t="s">
        <v>562</v>
      </c>
      <c r="J216" s="6"/>
      <c r="K216" s="6"/>
      <c r="L216" s="6"/>
    </row>
    <row r="217" spans="1:12" ht="18" customHeight="1" x14ac:dyDescent="0.3">
      <c r="A217" s="2">
        <v>210</v>
      </c>
      <c r="B217" s="3" t="s">
        <v>416</v>
      </c>
      <c r="C217" s="2" t="s">
        <v>559</v>
      </c>
      <c r="D217" s="4" t="s">
        <v>563</v>
      </c>
      <c r="E217" s="2" t="s">
        <v>409</v>
      </c>
      <c r="F217" s="2" t="s">
        <v>564</v>
      </c>
      <c r="G217" s="5" t="s">
        <v>18</v>
      </c>
      <c r="H217" s="12" t="s">
        <v>9</v>
      </c>
      <c r="I217" s="2" t="s">
        <v>562</v>
      </c>
      <c r="J217" s="2"/>
      <c r="K217" s="2"/>
      <c r="L217" s="2"/>
    </row>
    <row r="218" spans="1:12" ht="18" customHeight="1" x14ac:dyDescent="0.3">
      <c r="A218" s="6">
        <v>211</v>
      </c>
      <c r="B218" s="7" t="s">
        <v>416</v>
      </c>
      <c r="C218" s="6" t="s">
        <v>565</v>
      </c>
      <c r="D218" s="8" t="s">
        <v>566</v>
      </c>
      <c r="E218" s="6" t="s">
        <v>409</v>
      </c>
      <c r="F218" s="6" t="s">
        <v>409</v>
      </c>
      <c r="G218" s="9" t="s">
        <v>41</v>
      </c>
      <c r="H218" s="11" t="s">
        <v>9</v>
      </c>
      <c r="I218" s="6" t="s">
        <v>567</v>
      </c>
      <c r="J218" s="6"/>
      <c r="K218" s="6"/>
      <c r="L218" s="6"/>
    </row>
    <row r="219" spans="1:12" ht="18" customHeight="1" x14ac:dyDescent="0.3">
      <c r="A219" s="2">
        <v>212</v>
      </c>
      <c r="B219" s="3" t="s">
        <v>416</v>
      </c>
      <c r="C219" s="2" t="s">
        <v>565</v>
      </c>
      <c r="D219" s="4" t="s">
        <v>568</v>
      </c>
      <c r="E219" s="2" t="s">
        <v>409</v>
      </c>
      <c r="F219" s="2" t="s">
        <v>409</v>
      </c>
      <c r="G219" s="5" t="s">
        <v>18</v>
      </c>
      <c r="H219" s="2" t="s">
        <v>19</v>
      </c>
      <c r="I219" s="2" t="s">
        <v>567</v>
      </c>
      <c r="J219" s="2"/>
      <c r="K219" s="2"/>
      <c r="L219" s="2"/>
    </row>
    <row r="220" spans="1:12" ht="18" customHeight="1" x14ac:dyDescent="0.3">
      <c r="A220" s="6">
        <v>213</v>
      </c>
      <c r="B220" s="7" t="s">
        <v>416</v>
      </c>
      <c r="C220" s="6" t="s">
        <v>569</v>
      </c>
      <c r="D220" s="8" t="s">
        <v>570</v>
      </c>
      <c r="E220" s="6" t="s">
        <v>571</v>
      </c>
      <c r="F220" s="6" t="s">
        <v>572</v>
      </c>
      <c r="G220" s="10" t="s">
        <v>175</v>
      </c>
      <c r="H220" s="11" t="s">
        <v>9</v>
      </c>
      <c r="I220" s="6" t="s">
        <v>573</v>
      </c>
      <c r="J220" s="6"/>
      <c r="K220" s="6"/>
      <c r="L220" s="6"/>
    </row>
    <row r="221" spans="1:12" ht="18" customHeight="1" x14ac:dyDescent="0.3">
      <c r="A221" s="2">
        <v>214</v>
      </c>
      <c r="B221" s="3" t="s">
        <v>416</v>
      </c>
      <c r="C221" s="2" t="s">
        <v>569</v>
      </c>
      <c r="D221" s="4" t="s">
        <v>574</v>
      </c>
      <c r="E221" s="2" t="s">
        <v>571</v>
      </c>
      <c r="F221" s="2" t="s">
        <v>572</v>
      </c>
      <c r="G221" s="10" t="s">
        <v>175</v>
      </c>
      <c r="H221" s="12" t="s">
        <v>9</v>
      </c>
      <c r="I221" s="2" t="s">
        <v>573</v>
      </c>
      <c r="J221" s="2"/>
      <c r="K221" s="2"/>
      <c r="L221" s="2"/>
    </row>
    <row r="222" spans="1:12" ht="18" customHeight="1" x14ac:dyDescent="0.3">
      <c r="A222" s="6">
        <v>215</v>
      </c>
      <c r="B222" s="7" t="s">
        <v>416</v>
      </c>
      <c r="C222" s="6" t="s">
        <v>575</v>
      </c>
      <c r="D222" s="8" t="s">
        <v>576</v>
      </c>
      <c r="E222" s="6" t="s">
        <v>577</v>
      </c>
      <c r="F222" s="6" t="s">
        <v>577</v>
      </c>
      <c r="G222" s="9" t="s">
        <v>41</v>
      </c>
      <c r="H222" s="11" t="s">
        <v>9</v>
      </c>
      <c r="I222" s="6" t="s">
        <v>578</v>
      </c>
      <c r="J222" s="6"/>
      <c r="K222" s="6"/>
      <c r="L222" s="6"/>
    </row>
    <row r="223" spans="1:12" ht="18" customHeight="1" x14ac:dyDescent="0.3">
      <c r="A223" s="2">
        <v>216</v>
      </c>
      <c r="B223" s="3" t="s">
        <v>416</v>
      </c>
      <c r="C223" s="2" t="s">
        <v>575</v>
      </c>
      <c r="D223" s="4" t="s">
        <v>579</v>
      </c>
      <c r="E223" s="2" t="s">
        <v>577</v>
      </c>
      <c r="F223" s="2" t="s">
        <v>580</v>
      </c>
      <c r="G223" s="5" t="s">
        <v>18</v>
      </c>
      <c r="H223" s="12" t="s">
        <v>9</v>
      </c>
      <c r="I223" s="2" t="s">
        <v>578</v>
      </c>
      <c r="J223" s="2"/>
      <c r="K223" s="2"/>
      <c r="L223" s="2"/>
    </row>
    <row r="224" spans="1:12" ht="18" customHeight="1" x14ac:dyDescent="0.3">
      <c r="A224" s="6">
        <v>217</v>
      </c>
      <c r="B224" s="7" t="s">
        <v>416</v>
      </c>
      <c r="C224" s="6" t="s">
        <v>581</v>
      </c>
      <c r="D224" s="8" t="s">
        <v>582</v>
      </c>
      <c r="E224" s="6" t="s">
        <v>577</v>
      </c>
      <c r="F224" s="6" t="s">
        <v>583</v>
      </c>
      <c r="G224" s="5" t="s">
        <v>18</v>
      </c>
      <c r="H224" s="11" t="s">
        <v>9</v>
      </c>
      <c r="I224" s="6" t="s">
        <v>584</v>
      </c>
      <c r="J224" s="6"/>
      <c r="K224" s="6"/>
      <c r="L224" s="6"/>
    </row>
    <row r="225" spans="1:12" ht="18" customHeight="1" x14ac:dyDescent="0.3">
      <c r="A225" s="2">
        <v>218</v>
      </c>
      <c r="B225" s="3" t="s">
        <v>416</v>
      </c>
      <c r="C225" s="2" t="s">
        <v>581</v>
      </c>
      <c r="D225" s="4" t="s">
        <v>585</v>
      </c>
      <c r="E225" s="2" t="s">
        <v>577</v>
      </c>
      <c r="F225" s="2" t="s">
        <v>577</v>
      </c>
      <c r="G225" s="9" t="s">
        <v>41</v>
      </c>
      <c r="H225" s="12" t="s">
        <v>9</v>
      </c>
      <c r="I225" s="2" t="s">
        <v>584</v>
      </c>
      <c r="J225" s="2"/>
      <c r="K225" s="2"/>
      <c r="L225" s="2"/>
    </row>
    <row r="226" spans="1:12" ht="18" customHeight="1" x14ac:dyDescent="0.3">
      <c r="A226" s="6">
        <v>219</v>
      </c>
      <c r="B226" s="7" t="s">
        <v>416</v>
      </c>
      <c r="C226" s="6" t="s">
        <v>586</v>
      </c>
      <c r="D226" s="8" t="s">
        <v>587</v>
      </c>
      <c r="E226" s="6" t="s">
        <v>412</v>
      </c>
      <c r="F226" s="6" t="s">
        <v>412</v>
      </c>
      <c r="G226" s="9" t="s">
        <v>41</v>
      </c>
      <c r="H226" s="6" t="s">
        <v>19</v>
      </c>
      <c r="I226" s="6" t="s">
        <v>588</v>
      </c>
      <c r="J226" s="6"/>
      <c r="K226" s="6"/>
      <c r="L226" s="6"/>
    </row>
    <row r="227" spans="1:12" ht="18" customHeight="1" x14ac:dyDescent="0.3">
      <c r="A227" s="2">
        <v>220</v>
      </c>
      <c r="B227" s="3" t="s">
        <v>416</v>
      </c>
      <c r="C227" s="2" t="s">
        <v>586</v>
      </c>
      <c r="D227" s="4" t="s">
        <v>589</v>
      </c>
      <c r="E227" s="2" t="s">
        <v>412</v>
      </c>
      <c r="F227" s="2" t="s">
        <v>412</v>
      </c>
      <c r="G227" s="9" t="s">
        <v>41</v>
      </c>
      <c r="H227" s="2" t="s">
        <v>19</v>
      </c>
      <c r="I227" s="2" t="s">
        <v>588</v>
      </c>
      <c r="J227" s="2"/>
      <c r="K227" s="2"/>
      <c r="L227" s="2"/>
    </row>
    <row r="228" spans="1:12" ht="18" customHeight="1" x14ac:dyDescent="0.3">
      <c r="A228" s="6">
        <v>221</v>
      </c>
      <c r="B228" s="7" t="s">
        <v>416</v>
      </c>
      <c r="C228" s="6" t="s">
        <v>590</v>
      </c>
      <c r="D228" s="8" t="s">
        <v>591</v>
      </c>
      <c r="E228" s="6" t="s">
        <v>412</v>
      </c>
      <c r="F228" s="6" t="s">
        <v>412</v>
      </c>
      <c r="G228" s="9" t="s">
        <v>41</v>
      </c>
      <c r="H228" s="6" t="s">
        <v>19</v>
      </c>
      <c r="I228" s="6" t="s">
        <v>592</v>
      </c>
      <c r="J228" s="6"/>
      <c r="K228" s="6"/>
      <c r="L228" s="6"/>
    </row>
    <row r="229" spans="1:12" ht="18" customHeight="1" x14ac:dyDescent="0.3">
      <c r="A229" s="2">
        <v>222</v>
      </c>
      <c r="B229" s="3" t="s">
        <v>416</v>
      </c>
      <c r="C229" s="2" t="s">
        <v>590</v>
      </c>
      <c r="D229" s="4" t="s">
        <v>593</v>
      </c>
      <c r="E229" s="2" t="s">
        <v>412</v>
      </c>
      <c r="F229" s="2" t="s">
        <v>412</v>
      </c>
      <c r="G229" s="9" t="s">
        <v>41</v>
      </c>
      <c r="H229" s="2" t="s">
        <v>19</v>
      </c>
      <c r="I229" s="2" t="s">
        <v>592</v>
      </c>
      <c r="J229" s="2"/>
      <c r="K229" s="2"/>
      <c r="L229" s="2"/>
    </row>
    <row r="230" spans="1:12" ht="19.95" customHeight="1" x14ac:dyDescent="0.3">
      <c r="A230" s="48" t="s">
        <v>594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</row>
    <row r="231" spans="1:12" ht="18" customHeight="1" x14ac:dyDescent="0.3">
      <c r="A231" s="2">
        <v>223</v>
      </c>
      <c r="B231" s="3" t="s">
        <v>595</v>
      </c>
      <c r="C231" s="2" t="s">
        <v>596</v>
      </c>
      <c r="D231" s="4" t="s">
        <v>597</v>
      </c>
      <c r="E231" s="2" t="s">
        <v>366</v>
      </c>
      <c r="F231" s="2" t="s">
        <v>598</v>
      </c>
      <c r="G231" s="10" t="s">
        <v>175</v>
      </c>
      <c r="H231" s="12" t="s">
        <v>9</v>
      </c>
      <c r="I231" s="2" t="s">
        <v>599</v>
      </c>
      <c r="J231" s="2"/>
      <c r="K231" s="2"/>
      <c r="L231" s="2"/>
    </row>
    <row r="232" spans="1:12" ht="18" customHeight="1" x14ac:dyDescent="0.3">
      <c r="A232" s="6">
        <v>224</v>
      </c>
      <c r="B232" s="7" t="s">
        <v>595</v>
      </c>
      <c r="C232" s="6" t="s">
        <v>596</v>
      </c>
      <c r="D232" s="8" t="s">
        <v>600</v>
      </c>
      <c r="E232" s="6" t="s">
        <v>366</v>
      </c>
      <c r="F232" s="6" t="s">
        <v>601</v>
      </c>
      <c r="G232" s="10" t="s">
        <v>175</v>
      </c>
      <c r="H232" s="11" t="s">
        <v>9</v>
      </c>
      <c r="I232" s="6" t="s">
        <v>599</v>
      </c>
      <c r="J232" s="6"/>
      <c r="K232" s="6"/>
      <c r="L232" s="6"/>
    </row>
    <row r="233" spans="1:12" ht="18" customHeight="1" x14ac:dyDescent="0.3">
      <c r="A233" s="2">
        <v>225</v>
      </c>
      <c r="B233" s="3" t="s">
        <v>595</v>
      </c>
      <c r="C233" s="2" t="s">
        <v>602</v>
      </c>
      <c r="D233" s="4" t="s">
        <v>603</v>
      </c>
      <c r="E233" s="2" t="s">
        <v>366</v>
      </c>
      <c r="F233" s="2" t="s">
        <v>601</v>
      </c>
      <c r="G233" s="10" t="s">
        <v>175</v>
      </c>
      <c r="H233" s="12" t="s">
        <v>9</v>
      </c>
      <c r="I233" s="2" t="s">
        <v>604</v>
      </c>
      <c r="J233" s="2"/>
      <c r="K233" s="2"/>
      <c r="L233" s="2"/>
    </row>
    <row r="234" spans="1:12" ht="18" customHeight="1" x14ac:dyDescent="0.3">
      <c r="A234" s="6">
        <v>226</v>
      </c>
      <c r="B234" s="7" t="s">
        <v>595</v>
      </c>
      <c r="C234" s="6" t="s">
        <v>602</v>
      </c>
      <c r="D234" s="8" t="s">
        <v>605</v>
      </c>
      <c r="E234" s="6" t="s">
        <v>366</v>
      </c>
      <c r="F234" s="6" t="s">
        <v>601</v>
      </c>
      <c r="G234" s="10" t="s">
        <v>175</v>
      </c>
      <c r="H234" s="11" t="s">
        <v>9</v>
      </c>
      <c r="I234" s="6" t="s">
        <v>604</v>
      </c>
      <c r="J234" s="6"/>
      <c r="K234" s="6"/>
      <c r="L234" s="6"/>
    </row>
    <row r="235" spans="1:12" ht="18" customHeight="1" x14ac:dyDescent="0.3">
      <c r="A235" s="2">
        <v>227</v>
      </c>
      <c r="B235" s="3" t="s">
        <v>595</v>
      </c>
      <c r="C235" s="2" t="s">
        <v>606</v>
      </c>
      <c r="D235" s="4" t="s">
        <v>607</v>
      </c>
      <c r="E235" s="2" t="s">
        <v>366</v>
      </c>
      <c r="F235" s="2" t="s">
        <v>598</v>
      </c>
      <c r="G235" s="10" t="s">
        <v>175</v>
      </c>
      <c r="H235" s="12" t="s">
        <v>9</v>
      </c>
      <c r="I235" s="2" t="s">
        <v>608</v>
      </c>
      <c r="J235" s="2"/>
      <c r="K235" s="2"/>
      <c r="L235" s="2"/>
    </row>
    <row r="236" spans="1:12" ht="18" customHeight="1" x14ac:dyDescent="0.3">
      <c r="A236" s="6">
        <v>228</v>
      </c>
      <c r="B236" s="7" t="s">
        <v>595</v>
      </c>
      <c r="C236" s="6" t="s">
        <v>606</v>
      </c>
      <c r="D236" s="8" t="s">
        <v>609</v>
      </c>
      <c r="E236" s="6" t="s">
        <v>366</v>
      </c>
      <c r="F236" s="6" t="s">
        <v>598</v>
      </c>
      <c r="G236" s="10" t="s">
        <v>175</v>
      </c>
      <c r="H236" s="11" t="s">
        <v>9</v>
      </c>
      <c r="I236" s="6" t="s">
        <v>608</v>
      </c>
      <c r="J236" s="6"/>
      <c r="K236" s="6"/>
      <c r="L236" s="6"/>
    </row>
    <row r="237" spans="1:12" ht="18" customHeight="1" x14ac:dyDescent="0.3">
      <c r="A237" s="2">
        <v>229</v>
      </c>
      <c r="B237" s="3" t="s">
        <v>595</v>
      </c>
      <c r="C237" s="2" t="s">
        <v>610</v>
      </c>
      <c r="D237" s="4" t="s">
        <v>611</v>
      </c>
      <c r="E237" s="2" t="s">
        <v>366</v>
      </c>
      <c r="F237" s="2" t="s">
        <v>601</v>
      </c>
      <c r="G237" s="10" t="s">
        <v>175</v>
      </c>
      <c r="H237" s="12" t="s">
        <v>9</v>
      </c>
      <c r="I237" s="2" t="s">
        <v>612</v>
      </c>
      <c r="J237" s="2"/>
      <c r="K237" s="2"/>
      <c r="L237" s="2"/>
    </row>
    <row r="238" spans="1:12" ht="18" customHeight="1" x14ac:dyDescent="0.3">
      <c r="A238" s="6">
        <v>230</v>
      </c>
      <c r="B238" s="7" t="s">
        <v>595</v>
      </c>
      <c r="C238" s="6" t="s">
        <v>610</v>
      </c>
      <c r="D238" s="8" t="s">
        <v>613</v>
      </c>
      <c r="E238" s="6" t="s">
        <v>366</v>
      </c>
      <c r="F238" s="6" t="s">
        <v>601</v>
      </c>
      <c r="G238" s="9" t="s">
        <v>41</v>
      </c>
      <c r="H238" s="11" t="s">
        <v>9</v>
      </c>
      <c r="I238" s="6" t="s">
        <v>612</v>
      </c>
      <c r="J238" s="6"/>
      <c r="K238" s="6"/>
      <c r="L238" s="6"/>
    </row>
    <row r="239" spans="1:12" ht="18" customHeight="1" x14ac:dyDescent="0.3">
      <c r="A239" s="2">
        <v>231</v>
      </c>
      <c r="B239" s="3" t="s">
        <v>595</v>
      </c>
      <c r="C239" s="2" t="s">
        <v>614</v>
      </c>
      <c r="D239" s="4" t="s">
        <v>615</v>
      </c>
      <c r="E239" s="2" t="s">
        <v>187</v>
      </c>
      <c r="F239" s="2" t="s">
        <v>616</v>
      </c>
      <c r="G239" s="9" t="s">
        <v>41</v>
      </c>
      <c r="H239" s="12" t="s">
        <v>9</v>
      </c>
      <c r="I239" s="2" t="s">
        <v>617</v>
      </c>
      <c r="J239" s="2"/>
      <c r="K239" s="2"/>
      <c r="L239" s="2"/>
    </row>
    <row r="240" spans="1:12" ht="18" customHeight="1" x14ac:dyDescent="0.3">
      <c r="A240" s="6">
        <v>232</v>
      </c>
      <c r="B240" s="7" t="s">
        <v>595</v>
      </c>
      <c r="C240" s="6" t="s">
        <v>614</v>
      </c>
      <c r="D240" s="8" t="s">
        <v>618</v>
      </c>
      <c r="E240" s="6" t="s">
        <v>187</v>
      </c>
      <c r="F240" s="6" t="s">
        <v>616</v>
      </c>
      <c r="G240" s="9" t="s">
        <v>41</v>
      </c>
      <c r="H240" s="11" t="s">
        <v>9</v>
      </c>
      <c r="I240" s="6" t="s">
        <v>617</v>
      </c>
      <c r="J240" s="6"/>
      <c r="K240" s="6"/>
      <c r="L240" s="6"/>
    </row>
    <row r="241" spans="1:12" ht="18" customHeight="1" x14ac:dyDescent="0.3">
      <c r="A241" s="2">
        <v>233</v>
      </c>
      <c r="B241" s="3" t="s">
        <v>595</v>
      </c>
      <c r="C241" s="2" t="s">
        <v>619</v>
      </c>
      <c r="D241" s="4" t="s">
        <v>620</v>
      </c>
      <c r="E241" s="2" t="s">
        <v>187</v>
      </c>
      <c r="F241" s="2" t="s">
        <v>621</v>
      </c>
      <c r="G241" s="9" t="s">
        <v>41</v>
      </c>
      <c r="H241" s="12" t="s">
        <v>9</v>
      </c>
      <c r="I241" s="2" t="s">
        <v>622</v>
      </c>
      <c r="J241" s="2"/>
      <c r="K241" s="2"/>
      <c r="L241" s="2"/>
    </row>
    <row r="242" spans="1:12" ht="18" customHeight="1" x14ac:dyDescent="0.3">
      <c r="A242" s="6">
        <v>234</v>
      </c>
      <c r="B242" s="7" t="s">
        <v>595</v>
      </c>
      <c r="C242" s="6" t="s">
        <v>619</v>
      </c>
      <c r="D242" s="8" t="s">
        <v>623</v>
      </c>
      <c r="E242" s="6" t="s">
        <v>187</v>
      </c>
      <c r="F242" s="6" t="s">
        <v>624</v>
      </c>
      <c r="G242" s="9" t="s">
        <v>41</v>
      </c>
      <c r="H242" s="6" t="s">
        <v>19</v>
      </c>
      <c r="I242" s="6" t="s">
        <v>622</v>
      </c>
      <c r="J242" s="6"/>
      <c r="K242" s="6"/>
      <c r="L242" s="6"/>
    </row>
    <row r="243" spans="1:12" ht="18" customHeight="1" x14ac:dyDescent="0.3">
      <c r="A243" s="2">
        <v>235</v>
      </c>
      <c r="B243" s="3" t="s">
        <v>595</v>
      </c>
      <c r="C243" s="2" t="s">
        <v>625</v>
      </c>
      <c r="D243" s="4" t="s">
        <v>626</v>
      </c>
      <c r="E243" s="2" t="s">
        <v>187</v>
      </c>
      <c r="F243" s="2" t="s">
        <v>627</v>
      </c>
      <c r="G243" s="9" t="s">
        <v>41</v>
      </c>
      <c r="H243" s="2" t="s">
        <v>19</v>
      </c>
      <c r="I243" s="2" t="s">
        <v>628</v>
      </c>
      <c r="J243" s="2"/>
      <c r="K243" s="2"/>
      <c r="L243" s="2"/>
    </row>
    <row r="244" spans="1:12" ht="18" customHeight="1" x14ac:dyDescent="0.3">
      <c r="A244" s="6">
        <v>236</v>
      </c>
      <c r="B244" s="7" t="s">
        <v>595</v>
      </c>
      <c r="C244" s="6" t="s">
        <v>625</v>
      </c>
      <c r="D244" s="8" t="s">
        <v>629</v>
      </c>
      <c r="E244" s="6" t="s">
        <v>187</v>
      </c>
      <c r="F244" s="6" t="s">
        <v>630</v>
      </c>
      <c r="G244" s="9" t="s">
        <v>41</v>
      </c>
      <c r="H244" s="6" t="s">
        <v>19</v>
      </c>
      <c r="I244" s="6" t="s">
        <v>628</v>
      </c>
      <c r="J244" s="6"/>
      <c r="K244" s="6"/>
      <c r="L244" s="6"/>
    </row>
    <row r="245" spans="1:12" ht="18" customHeight="1" x14ac:dyDescent="0.3">
      <c r="A245" s="2">
        <v>237</v>
      </c>
      <c r="B245" s="3" t="s">
        <v>595</v>
      </c>
      <c r="C245" s="2" t="s">
        <v>631</v>
      </c>
      <c r="D245" s="4" t="s">
        <v>632</v>
      </c>
      <c r="E245" s="2" t="s">
        <v>187</v>
      </c>
      <c r="F245" s="2" t="s">
        <v>633</v>
      </c>
      <c r="G245" s="10" t="s">
        <v>175</v>
      </c>
      <c r="H245" s="12" t="s">
        <v>9</v>
      </c>
      <c r="I245" s="2" t="s">
        <v>634</v>
      </c>
      <c r="J245" s="2"/>
      <c r="K245" s="2"/>
      <c r="L245" s="2"/>
    </row>
    <row r="246" spans="1:12" ht="18" customHeight="1" x14ac:dyDescent="0.3">
      <c r="A246" s="6">
        <v>238</v>
      </c>
      <c r="B246" s="7" t="s">
        <v>595</v>
      </c>
      <c r="C246" s="6" t="s">
        <v>631</v>
      </c>
      <c r="D246" s="8" t="s">
        <v>635</v>
      </c>
      <c r="E246" s="6" t="s">
        <v>187</v>
      </c>
      <c r="F246" s="6" t="s">
        <v>633</v>
      </c>
      <c r="G246" s="9" t="s">
        <v>41</v>
      </c>
      <c r="H246" s="11" t="s">
        <v>9</v>
      </c>
      <c r="I246" s="6" t="s">
        <v>634</v>
      </c>
      <c r="J246" s="6"/>
      <c r="K246" s="6"/>
      <c r="L246" s="6"/>
    </row>
    <row r="247" spans="1:12" ht="18" customHeight="1" x14ac:dyDescent="0.3">
      <c r="A247" s="2">
        <v>239</v>
      </c>
      <c r="B247" s="3" t="s">
        <v>595</v>
      </c>
      <c r="C247" s="2" t="s">
        <v>636</v>
      </c>
      <c r="D247" s="4" t="s">
        <v>637</v>
      </c>
      <c r="E247" s="2" t="s">
        <v>193</v>
      </c>
      <c r="F247" s="2" t="s">
        <v>193</v>
      </c>
      <c r="G247" s="9" t="s">
        <v>41</v>
      </c>
      <c r="H247" s="12" t="s">
        <v>9</v>
      </c>
      <c r="I247" s="2" t="s">
        <v>638</v>
      </c>
      <c r="J247" s="2"/>
      <c r="K247" s="2"/>
      <c r="L247" s="2"/>
    </row>
    <row r="248" spans="1:12" ht="18" customHeight="1" x14ac:dyDescent="0.3">
      <c r="A248" s="6">
        <v>240</v>
      </c>
      <c r="B248" s="7" t="s">
        <v>595</v>
      </c>
      <c r="C248" s="6" t="s">
        <v>636</v>
      </c>
      <c r="D248" s="8" t="s">
        <v>639</v>
      </c>
      <c r="E248" s="6" t="s">
        <v>193</v>
      </c>
      <c r="F248" s="6" t="s">
        <v>640</v>
      </c>
      <c r="G248" s="10" t="s">
        <v>175</v>
      </c>
      <c r="H248" s="11" t="s">
        <v>9</v>
      </c>
      <c r="I248" s="6" t="s">
        <v>638</v>
      </c>
      <c r="J248" s="6"/>
      <c r="K248" s="6"/>
      <c r="L248" s="6"/>
    </row>
    <row r="249" spans="1:12" ht="18" customHeight="1" x14ac:dyDescent="0.3">
      <c r="A249" s="2">
        <v>241</v>
      </c>
      <c r="B249" s="3" t="s">
        <v>595</v>
      </c>
      <c r="C249" s="2" t="s">
        <v>641</v>
      </c>
      <c r="D249" s="4" t="s">
        <v>642</v>
      </c>
      <c r="E249" s="2" t="s">
        <v>193</v>
      </c>
      <c r="F249" s="2" t="s">
        <v>640</v>
      </c>
      <c r="G249" s="10" t="s">
        <v>175</v>
      </c>
      <c r="H249" s="12" t="s">
        <v>9</v>
      </c>
      <c r="I249" s="2" t="s">
        <v>643</v>
      </c>
      <c r="J249" s="2"/>
      <c r="K249" s="2"/>
      <c r="L249" s="2"/>
    </row>
    <row r="250" spans="1:12" ht="18" customHeight="1" x14ac:dyDescent="0.3">
      <c r="A250" s="6">
        <v>242</v>
      </c>
      <c r="B250" s="7" t="s">
        <v>595</v>
      </c>
      <c r="C250" s="6" t="s">
        <v>641</v>
      </c>
      <c r="D250" s="8" t="s">
        <v>644</v>
      </c>
      <c r="E250" s="6" t="s">
        <v>196</v>
      </c>
      <c r="F250" s="6" t="s">
        <v>645</v>
      </c>
      <c r="G250" s="9" t="s">
        <v>41</v>
      </c>
      <c r="H250" s="11" t="s">
        <v>9</v>
      </c>
      <c r="I250" s="6" t="s">
        <v>643</v>
      </c>
      <c r="J250" s="6"/>
      <c r="K250" s="6"/>
      <c r="L250" s="6"/>
    </row>
    <row r="251" spans="1:12" ht="18" customHeight="1" x14ac:dyDescent="0.3">
      <c r="A251" s="2">
        <v>243</v>
      </c>
      <c r="B251" s="3" t="s">
        <v>595</v>
      </c>
      <c r="C251" s="2" t="s">
        <v>646</v>
      </c>
      <c r="D251" s="4" t="s">
        <v>647</v>
      </c>
      <c r="E251" s="2" t="s">
        <v>34</v>
      </c>
      <c r="F251" s="2" t="s">
        <v>648</v>
      </c>
      <c r="G251" s="9" t="s">
        <v>41</v>
      </c>
      <c r="H251" s="2" t="s">
        <v>19</v>
      </c>
      <c r="I251" s="2" t="s">
        <v>649</v>
      </c>
      <c r="J251" s="2"/>
      <c r="K251" s="2"/>
      <c r="L251" s="2"/>
    </row>
    <row r="252" spans="1:12" ht="18" customHeight="1" x14ac:dyDescent="0.3">
      <c r="A252" s="6">
        <v>244</v>
      </c>
      <c r="B252" s="7" t="s">
        <v>595</v>
      </c>
      <c r="C252" s="6" t="s">
        <v>646</v>
      </c>
      <c r="D252" s="8" t="s">
        <v>650</v>
      </c>
      <c r="E252" s="6" t="s">
        <v>34</v>
      </c>
      <c r="F252" s="6" t="s">
        <v>648</v>
      </c>
      <c r="G252" s="9" t="s">
        <v>41</v>
      </c>
      <c r="H252" s="6" t="s">
        <v>19</v>
      </c>
      <c r="I252" s="6" t="s">
        <v>649</v>
      </c>
      <c r="J252" s="6"/>
      <c r="K252" s="6"/>
      <c r="L252" s="6"/>
    </row>
    <row r="253" spans="1:12" ht="18" customHeight="1" x14ac:dyDescent="0.3">
      <c r="A253" s="2">
        <v>245</v>
      </c>
      <c r="B253" s="3" t="s">
        <v>595</v>
      </c>
      <c r="C253" s="2" t="s">
        <v>651</v>
      </c>
      <c r="D253" s="4" t="s">
        <v>652</v>
      </c>
      <c r="E253" s="2" t="s">
        <v>34</v>
      </c>
      <c r="F253" s="2" t="s">
        <v>653</v>
      </c>
      <c r="G253" s="9" t="s">
        <v>41</v>
      </c>
      <c r="H253" s="2" t="s">
        <v>19</v>
      </c>
      <c r="I253" s="2" t="s">
        <v>654</v>
      </c>
      <c r="J253" s="2"/>
      <c r="K253" s="2"/>
      <c r="L253" s="2"/>
    </row>
    <row r="254" spans="1:12" ht="18" customHeight="1" x14ac:dyDescent="0.3">
      <c r="A254" s="6">
        <v>246</v>
      </c>
      <c r="B254" s="7" t="s">
        <v>595</v>
      </c>
      <c r="C254" s="6" t="s">
        <v>651</v>
      </c>
      <c r="D254" s="8" t="s">
        <v>655</v>
      </c>
      <c r="E254" s="6" t="s">
        <v>34</v>
      </c>
      <c r="F254" s="6" t="s">
        <v>656</v>
      </c>
      <c r="G254" s="10" t="s">
        <v>175</v>
      </c>
      <c r="H254" s="11" t="s">
        <v>9</v>
      </c>
      <c r="I254" s="6" t="s">
        <v>654</v>
      </c>
      <c r="J254" s="6"/>
      <c r="K254" s="6"/>
      <c r="L254" s="6"/>
    </row>
    <row r="255" spans="1:12" ht="18" customHeight="1" x14ac:dyDescent="0.3">
      <c r="A255" s="2">
        <v>247</v>
      </c>
      <c r="B255" s="3" t="s">
        <v>595</v>
      </c>
      <c r="C255" s="2" t="s">
        <v>657</v>
      </c>
      <c r="D255" s="4" t="s">
        <v>658</v>
      </c>
      <c r="E255" s="2" t="s">
        <v>187</v>
      </c>
      <c r="F255" s="2" t="s">
        <v>659</v>
      </c>
      <c r="G255" s="10" t="s">
        <v>175</v>
      </c>
      <c r="H255" s="12" t="s">
        <v>9</v>
      </c>
      <c r="I255" s="2" t="s">
        <v>660</v>
      </c>
      <c r="J255" s="2"/>
      <c r="K255" s="2"/>
      <c r="L255" s="2"/>
    </row>
    <row r="256" spans="1:12" ht="18" customHeight="1" x14ac:dyDescent="0.3">
      <c r="A256" s="6">
        <v>248</v>
      </c>
      <c r="B256" s="7" t="s">
        <v>595</v>
      </c>
      <c r="C256" s="6" t="s">
        <v>657</v>
      </c>
      <c r="D256" s="8" t="s">
        <v>661</v>
      </c>
      <c r="E256" s="6" t="s">
        <v>187</v>
      </c>
      <c r="F256" s="6" t="s">
        <v>662</v>
      </c>
      <c r="G256" s="10" t="s">
        <v>175</v>
      </c>
      <c r="H256" s="6" t="s">
        <v>19</v>
      </c>
      <c r="I256" s="6" t="s">
        <v>660</v>
      </c>
      <c r="J256" s="6"/>
      <c r="K256" s="6"/>
      <c r="L256" s="6"/>
    </row>
    <row r="257" spans="1:12" ht="18" customHeight="1" x14ac:dyDescent="0.3">
      <c r="A257" s="2">
        <v>249</v>
      </c>
      <c r="B257" s="3" t="s">
        <v>595</v>
      </c>
      <c r="C257" s="2" t="s">
        <v>663</v>
      </c>
      <c r="D257" s="4" t="s">
        <v>664</v>
      </c>
      <c r="E257" s="2" t="s">
        <v>187</v>
      </c>
      <c r="F257" s="2" t="s">
        <v>659</v>
      </c>
      <c r="G257" s="10" t="s">
        <v>175</v>
      </c>
      <c r="H257" s="2" t="s">
        <v>19</v>
      </c>
      <c r="I257" s="2" t="s">
        <v>665</v>
      </c>
      <c r="J257" s="2"/>
      <c r="K257" s="2"/>
      <c r="L257" s="2"/>
    </row>
    <row r="258" spans="1:12" ht="18" customHeight="1" x14ac:dyDescent="0.3">
      <c r="A258" s="6">
        <v>250</v>
      </c>
      <c r="B258" s="7" t="s">
        <v>595</v>
      </c>
      <c r="C258" s="6" t="s">
        <v>663</v>
      </c>
      <c r="D258" s="8" t="s">
        <v>666</v>
      </c>
      <c r="E258" s="6" t="s">
        <v>187</v>
      </c>
      <c r="F258" s="6" t="s">
        <v>667</v>
      </c>
      <c r="G258" s="10" t="s">
        <v>175</v>
      </c>
      <c r="H258" s="6" t="s">
        <v>19</v>
      </c>
      <c r="I258" s="6" t="s">
        <v>665</v>
      </c>
      <c r="J258" s="6"/>
      <c r="K258" s="6"/>
      <c r="L258" s="6"/>
    </row>
    <row r="259" spans="1:12" ht="18" customHeight="1" x14ac:dyDescent="0.3">
      <c r="A259" s="2">
        <v>251</v>
      </c>
      <c r="B259" s="3" t="s">
        <v>595</v>
      </c>
      <c r="C259" s="2" t="s">
        <v>668</v>
      </c>
      <c r="D259" s="4" t="s">
        <v>669</v>
      </c>
      <c r="E259" s="2" t="s">
        <v>378</v>
      </c>
      <c r="F259" s="2" t="s">
        <v>670</v>
      </c>
      <c r="G259" s="9" t="s">
        <v>41</v>
      </c>
      <c r="H259" s="2" t="s">
        <v>19</v>
      </c>
      <c r="I259" s="2" t="s">
        <v>671</v>
      </c>
      <c r="J259" s="2"/>
      <c r="K259" s="2"/>
      <c r="L259" s="2"/>
    </row>
    <row r="260" spans="1:12" ht="18" customHeight="1" x14ac:dyDescent="0.3">
      <c r="A260" s="6">
        <v>252</v>
      </c>
      <c r="B260" s="7" t="s">
        <v>595</v>
      </c>
      <c r="C260" s="6" t="s">
        <v>668</v>
      </c>
      <c r="D260" s="8" t="s">
        <v>672</v>
      </c>
      <c r="E260" s="6" t="s">
        <v>378</v>
      </c>
      <c r="F260" s="6" t="s">
        <v>673</v>
      </c>
      <c r="G260" s="10" t="s">
        <v>175</v>
      </c>
      <c r="H260" s="11" t="s">
        <v>9</v>
      </c>
      <c r="I260" s="6" t="s">
        <v>671</v>
      </c>
      <c r="J260" s="6"/>
      <c r="K260" s="6"/>
      <c r="L260" s="6"/>
    </row>
    <row r="261" spans="1:12" ht="18" customHeight="1" x14ac:dyDescent="0.3">
      <c r="A261" s="2">
        <v>253</v>
      </c>
      <c r="B261" s="3" t="s">
        <v>595</v>
      </c>
      <c r="C261" s="2" t="s">
        <v>674</v>
      </c>
      <c r="D261" s="4" t="s">
        <v>675</v>
      </c>
      <c r="E261" s="2" t="s">
        <v>378</v>
      </c>
      <c r="F261" s="2" t="s">
        <v>676</v>
      </c>
      <c r="G261" s="9" t="s">
        <v>41</v>
      </c>
      <c r="H261" s="2" t="s">
        <v>19</v>
      </c>
      <c r="I261" s="2" t="s">
        <v>677</v>
      </c>
      <c r="J261" s="2"/>
      <c r="K261" s="2"/>
      <c r="L261" s="2"/>
    </row>
    <row r="262" spans="1:12" ht="18" customHeight="1" x14ac:dyDescent="0.3">
      <c r="A262" s="6">
        <v>254</v>
      </c>
      <c r="B262" s="7" t="s">
        <v>595</v>
      </c>
      <c r="C262" s="6" t="s">
        <v>674</v>
      </c>
      <c r="D262" s="8" t="s">
        <v>678</v>
      </c>
      <c r="E262" s="6" t="s">
        <v>378</v>
      </c>
      <c r="F262" s="6" t="s">
        <v>378</v>
      </c>
      <c r="G262" s="9" t="s">
        <v>41</v>
      </c>
      <c r="H262" s="11" t="s">
        <v>9</v>
      </c>
      <c r="I262" s="6" t="s">
        <v>677</v>
      </c>
      <c r="J262" s="6"/>
      <c r="K262" s="6"/>
      <c r="L262" s="6"/>
    </row>
    <row r="263" spans="1:12" ht="18" customHeight="1" x14ac:dyDescent="0.3">
      <c r="A263" s="2">
        <v>255</v>
      </c>
      <c r="B263" s="3" t="s">
        <v>595</v>
      </c>
      <c r="C263" s="2" t="s">
        <v>679</v>
      </c>
      <c r="D263" s="4" t="s">
        <v>680</v>
      </c>
      <c r="E263" s="2" t="s">
        <v>289</v>
      </c>
      <c r="F263" s="2" t="s">
        <v>681</v>
      </c>
      <c r="G263" s="10" t="s">
        <v>175</v>
      </c>
      <c r="H263" s="12" t="s">
        <v>9</v>
      </c>
      <c r="I263" s="2" t="s">
        <v>682</v>
      </c>
      <c r="J263" s="2"/>
      <c r="K263" s="2"/>
      <c r="L263" s="2"/>
    </row>
    <row r="264" spans="1:12" ht="18" customHeight="1" x14ac:dyDescent="0.3">
      <c r="A264" s="6">
        <v>256</v>
      </c>
      <c r="B264" s="7" t="s">
        <v>595</v>
      </c>
      <c r="C264" s="6" t="s">
        <v>679</v>
      </c>
      <c r="D264" s="8" t="s">
        <v>683</v>
      </c>
      <c r="E264" s="6" t="s">
        <v>289</v>
      </c>
      <c r="F264" s="6" t="s">
        <v>684</v>
      </c>
      <c r="G264" s="9" t="s">
        <v>41</v>
      </c>
      <c r="H264" s="11" t="s">
        <v>9</v>
      </c>
      <c r="I264" s="6" t="s">
        <v>682</v>
      </c>
      <c r="J264" s="6"/>
      <c r="K264" s="6"/>
      <c r="L264" s="6"/>
    </row>
    <row r="265" spans="1:12" ht="18" customHeight="1" x14ac:dyDescent="0.3">
      <c r="A265" s="2">
        <v>257</v>
      </c>
      <c r="B265" s="3" t="s">
        <v>595</v>
      </c>
      <c r="C265" s="2" t="s">
        <v>685</v>
      </c>
      <c r="D265" s="4" t="s">
        <v>686</v>
      </c>
      <c r="E265" s="2" t="s">
        <v>255</v>
      </c>
      <c r="F265" s="2" t="s">
        <v>687</v>
      </c>
      <c r="G265" s="9" t="s">
        <v>41</v>
      </c>
      <c r="H265" s="12" t="s">
        <v>9</v>
      </c>
      <c r="I265" s="2" t="s">
        <v>688</v>
      </c>
      <c r="J265" s="2"/>
      <c r="K265" s="2"/>
      <c r="L265" s="2"/>
    </row>
    <row r="266" spans="1:12" ht="18" customHeight="1" x14ac:dyDescent="0.3">
      <c r="A266" s="6">
        <v>258</v>
      </c>
      <c r="B266" s="7" t="s">
        <v>595</v>
      </c>
      <c r="C266" s="6" t="s">
        <v>685</v>
      </c>
      <c r="D266" s="8" t="s">
        <v>689</v>
      </c>
      <c r="E266" s="6" t="s">
        <v>255</v>
      </c>
      <c r="F266" s="6" t="s">
        <v>690</v>
      </c>
      <c r="G266" s="9" t="s">
        <v>41</v>
      </c>
      <c r="H266" s="11" t="s">
        <v>9</v>
      </c>
      <c r="I266" s="6" t="s">
        <v>688</v>
      </c>
      <c r="J266" s="6"/>
      <c r="K266" s="6"/>
      <c r="L266" s="6"/>
    </row>
    <row r="267" spans="1:12" ht="18" customHeight="1" x14ac:dyDescent="0.3">
      <c r="A267" s="2">
        <v>259</v>
      </c>
      <c r="B267" s="3" t="s">
        <v>595</v>
      </c>
      <c r="C267" s="2" t="s">
        <v>691</v>
      </c>
      <c r="D267" s="4" t="s">
        <v>692</v>
      </c>
      <c r="E267" s="2" t="s">
        <v>366</v>
      </c>
      <c r="F267" s="2" t="s">
        <v>693</v>
      </c>
      <c r="G267" s="9" t="s">
        <v>41</v>
      </c>
      <c r="H267" s="2" t="s">
        <v>19</v>
      </c>
      <c r="I267" s="2" t="s">
        <v>694</v>
      </c>
      <c r="J267" s="2"/>
      <c r="K267" s="2"/>
      <c r="L267" s="2"/>
    </row>
    <row r="268" spans="1:12" ht="18" customHeight="1" x14ac:dyDescent="0.3">
      <c r="A268" s="6">
        <v>260</v>
      </c>
      <c r="B268" s="7" t="s">
        <v>595</v>
      </c>
      <c r="C268" s="6" t="s">
        <v>691</v>
      </c>
      <c r="D268" s="8" t="s">
        <v>695</v>
      </c>
      <c r="E268" s="6" t="s">
        <v>366</v>
      </c>
      <c r="F268" s="6" t="s">
        <v>693</v>
      </c>
      <c r="G268" s="9" t="s">
        <v>41</v>
      </c>
      <c r="H268" s="11" t="s">
        <v>9</v>
      </c>
      <c r="I268" s="6" t="s">
        <v>694</v>
      </c>
      <c r="J268" s="6"/>
      <c r="K268" s="6"/>
      <c r="L268" s="6"/>
    </row>
    <row r="269" spans="1:12" ht="18" customHeight="1" x14ac:dyDescent="0.3">
      <c r="A269" s="2">
        <v>261</v>
      </c>
      <c r="B269" s="3" t="s">
        <v>595</v>
      </c>
      <c r="C269" s="2" t="s">
        <v>696</v>
      </c>
      <c r="D269" s="4" t="s">
        <v>697</v>
      </c>
      <c r="E269" s="2" t="s">
        <v>366</v>
      </c>
      <c r="F269" s="2" t="s">
        <v>698</v>
      </c>
      <c r="G269" s="10" t="s">
        <v>175</v>
      </c>
      <c r="H269" s="12" t="s">
        <v>9</v>
      </c>
      <c r="I269" s="2" t="s">
        <v>699</v>
      </c>
      <c r="J269" s="2"/>
      <c r="K269" s="2"/>
      <c r="L269" s="2"/>
    </row>
    <row r="270" spans="1:12" ht="18" customHeight="1" x14ac:dyDescent="0.3">
      <c r="A270" s="6">
        <v>262</v>
      </c>
      <c r="B270" s="7" t="s">
        <v>595</v>
      </c>
      <c r="C270" s="6" t="s">
        <v>696</v>
      </c>
      <c r="D270" s="8" t="s">
        <v>700</v>
      </c>
      <c r="E270" s="6" t="s">
        <v>366</v>
      </c>
      <c r="F270" s="6" t="s">
        <v>701</v>
      </c>
      <c r="G270" s="10" t="s">
        <v>175</v>
      </c>
      <c r="H270" s="11" t="s">
        <v>9</v>
      </c>
      <c r="I270" s="6" t="s">
        <v>699</v>
      </c>
      <c r="J270" s="6"/>
      <c r="K270" s="6"/>
      <c r="L270" s="6"/>
    </row>
    <row r="271" spans="1:12" ht="18" customHeight="1" x14ac:dyDescent="0.3">
      <c r="A271" s="2">
        <v>263</v>
      </c>
      <c r="B271" s="3" t="s">
        <v>595</v>
      </c>
      <c r="C271" s="2" t="s">
        <v>702</v>
      </c>
      <c r="D271" s="4" t="s">
        <v>703</v>
      </c>
      <c r="E271" s="2" t="s">
        <v>412</v>
      </c>
      <c r="F271" s="2" t="s">
        <v>412</v>
      </c>
      <c r="G271" s="10" t="s">
        <v>175</v>
      </c>
      <c r="H271" s="2" t="s">
        <v>19</v>
      </c>
      <c r="I271" s="2" t="s">
        <v>704</v>
      </c>
      <c r="J271" s="2"/>
      <c r="K271" s="2"/>
      <c r="L271" s="2"/>
    </row>
    <row r="272" spans="1:12" ht="18" customHeight="1" x14ac:dyDescent="0.3">
      <c r="A272" s="6">
        <v>264</v>
      </c>
      <c r="B272" s="7" t="s">
        <v>595</v>
      </c>
      <c r="C272" s="6" t="s">
        <v>702</v>
      </c>
      <c r="D272" s="8" t="s">
        <v>705</v>
      </c>
      <c r="E272" s="6" t="s">
        <v>412</v>
      </c>
      <c r="F272" s="6" t="s">
        <v>412</v>
      </c>
      <c r="G272" s="10" t="s">
        <v>175</v>
      </c>
      <c r="H272" s="6" t="s">
        <v>19</v>
      </c>
      <c r="I272" s="6" t="s">
        <v>704</v>
      </c>
      <c r="J272" s="6"/>
      <c r="K272" s="6"/>
      <c r="L272" s="6"/>
    </row>
    <row r="273" spans="1:12" ht="19.95" customHeight="1" x14ac:dyDescent="0.3">
      <c r="A273" s="49" t="s">
        <v>706</v>
      </c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</row>
    <row r="274" spans="1:12" ht="18" customHeight="1" x14ac:dyDescent="0.3">
      <c r="A274" s="6">
        <v>265</v>
      </c>
      <c r="B274" s="7" t="s">
        <v>707</v>
      </c>
      <c r="C274" s="6" t="s">
        <v>708</v>
      </c>
      <c r="D274" s="8" t="s">
        <v>709</v>
      </c>
      <c r="E274" s="6" t="s">
        <v>577</v>
      </c>
      <c r="F274" s="6" t="s">
        <v>710</v>
      </c>
      <c r="G274" s="9" t="s">
        <v>41</v>
      </c>
      <c r="H274" s="11" t="s">
        <v>9</v>
      </c>
      <c r="I274" s="6" t="s">
        <v>711</v>
      </c>
      <c r="J274" s="6"/>
      <c r="K274" s="6"/>
      <c r="L274" s="6"/>
    </row>
    <row r="275" spans="1:12" ht="18" customHeight="1" x14ac:dyDescent="0.3">
      <c r="A275" s="2">
        <v>266</v>
      </c>
      <c r="B275" s="3" t="s">
        <v>707</v>
      </c>
      <c r="C275" s="2" t="s">
        <v>708</v>
      </c>
      <c r="D275" s="4" t="s">
        <v>712</v>
      </c>
      <c r="E275" s="2" t="s">
        <v>577</v>
      </c>
      <c r="F275" s="2" t="s">
        <v>710</v>
      </c>
      <c r="G275" s="9" t="s">
        <v>41</v>
      </c>
      <c r="H275" s="2" t="s">
        <v>19</v>
      </c>
      <c r="I275" s="2" t="s">
        <v>711</v>
      </c>
      <c r="J275" s="2"/>
      <c r="K275" s="2"/>
      <c r="L275" s="2"/>
    </row>
    <row r="276" spans="1:12" ht="18" customHeight="1" x14ac:dyDescent="0.3">
      <c r="A276" s="6">
        <v>267</v>
      </c>
      <c r="B276" s="7" t="s">
        <v>707</v>
      </c>
      <c r="C276" s="6" t="s">
        <v>713</v>
      </c>
      <c r="D276" s="8" t="s">
        <v>714</v>
      </c>
      <c r="E276" s="6" t="s">
        <v>577</v>
      </c>
      <c r="F276" s="6" t="s">
        <v>710</v>
      </c>
      <c r="G276" s="9" t="s">
        <v>41</v>
      </c>
      <c r="H276" s="11" t="s">
        <v>9</v>
      </c>
      <c r="I276" s="6" t="s">
        <v>715</v>
      </c>
      <c r="J276" s="6"/>
      <c r="K276" s="6"/>
      <c r="L276" s="6"/>
    </row>
    <row r="277" spans="1:12" ht="18" customHeight="1" x14ac:dyDescent="0.3">
      <c r="A277" s="2">
        <v>268</v>
      </c>
      <c r="B277" s="3" t="s">
        <v>707</v>
      </c>
      <c r="C277" s="2" t="s">
        <v>713</v>
      </c>
      <c r="D277" s="4" t="s">
        <v>716</v>
      </c>
      <c r="E277" s="2" t="s">
        <v>577</v>
      </c>
      <c r="F277" s="2" t="s">
        <v>717</v>
      </c>
      <c r="G277" s="10" t="s">
        <v>175</v>
      </c>
      <c r="H277" s="12" t="s">
        <v>9</v>
      </c>
      <c r="I277" s="2" t="s">
        <v>715</v>
      </c>
      <c r="J277" s="2"/>
      <c r="K277" s="2"/>
      <c r="L277" s="2"/>
    </row>
    <row r="278" spans="1:12" ht="18" customHeight="1" x14ac:dyDescent="0.3">
      <c r="A278" s="6">
        <v>269</v>
      </c>
      <c r="B278" s="7" t="s">
        <v>707</v>
      </c>
      <c r="C278" s="6" t="s">
        <v>718</v>
      </c>
      <c r="D278" s="8" t="s">
        <v>719</v>
      </c>
      <c r="E278" s="6" t="s">
        <v>577</v>
      </c>
      <c r="F278" s="6" t="s">
        <v>710</v>
      </c>
      <c r="G278" s="10" t="s">
        <v>175</v>
      </c>
      <c r="H278" s="11" t="s">
        <v>9</v>
      </c>
      <c r="I278" s="6" t="s">
        <v>720</v>
      </c>
      <c r="J278" s="6"/>
      <c r="K278" s="6"/>
      <c r="L278" s="6"/>
    </row>
    <row r="279" spans="1:12" ht="18" customHeight="1" x14ac:dyDescent="0.3">
      <c r="A279" s="2">
        <v>270</v>
      </c>
      <c r="B279" s="3" t="s">
        <v>707</v>
      </c>
      <c r="C279" s="2" t="s">
        <v>718</v>
      </c>
      <c r="D279" s="4" t="s">
        <v>721</v>
      </c>
      <c r="E279" s="2" t="s">
        <v>577</v>
      </c>
      <c r="F279" s="2" t="s">
        <v>710</v>
      </c>
      <c r="G279" s="9" t="s">
        <v>41</v>
      </c>
      <c r="H279" s="12" t="s">
        <v>9</v>
      </c>
      <c r="I279" s="2" t="s">
        <v>720</v>
      </c>
      <c r="J279" s="2"/>
      <c r="K279" s="2"/>
      <c r="L279" s="2"/>
    </row>
    <row r="280" spans="1:12" ht="18" customHeight="1" x14ac:dyDescent="0.3">
      <c r="A280" s="6">
        <v>271</v>
      </c>
      <c r="B280" s="7" t="s">
        <v>707</v>
      </c>
      <c r="C280" s="6" t="s">
        <v>722</v>
      </c>
      <c r="D280" s="8" t="s">
        <v>723</v>
      </c>
      <c r="E280" s="6" t="s">
        <v>577</v>
      </c>
      <c r="F280" s="6" t="s">
        <v>724</v>
      </c>
      <c r="G280" s="9" t="s">
        <v>41</v>
      </c>
      <c r="H280" s="11" t="s">
        <v>9</v>
      </c>
      <c r="I280" s="6" t="s">
        <v>725</v>
      </c>
      <c r="J280" s="6"/>
      <c r="K280" s="6"/>
      <c r="L280" s="6"/>
    </row>
    <row r="281" spans="1:12" ht="18" customHeight="1" x14ac:dyDescent="0.3">
      <c r="A281" s="2">
        <v>272</v>
      </c>
      <c r="B281" s="3" t="s">
        <v>707</v>
      </c>
      <c r="C281" s="2" t="s">
        <v>722</v>
      </c>
      <c r="D281" s="4" t="s">
        <v>726</v>
      </c>
      <c r="E281" s="2" t="s">
        <v>577</v>
      </c>
      <c r="F281" s="2" t="s">
        <v>727</v>
      </c>
      <c r="G281" s="9" t="s">
        <v>41</v>
      </c>
      <c r="H281" s="12" t="s">
        <v>9</v>
      </c>
      <c r="I281" s="2" t="s">
        <v>725</v>
      </c>
      <c r="J281" s="2"/>
      <c r="K281" s="2"/>
      <c r="L281" s="2"/>
    </row>
    <row r="282" spans="1:12" ht="18" customHeight="1" x14ac:dyDescent="0.3">
      <c r="A282" s="6">
        <v>273</v>
      </c>
      <c r="B282" s="7" t="s">
        <v>707</v>
      </c>
      <c r="C282" s="6" t="s">
        <v>728</v>
      </c>
      <c r="D282" s="8" t="s">
        <v>729</v>
      </c>
      <c r="E282" s="6" t="s">
        <v>577</v>
      </c>
      <c r="F282" s="6" t="s">
        <v>730</v>
      </c>
      <c r="G282" s="10" t="s">
        <v>175</v>
      </c>
      <c r="H282" s="11" t="s">
        <v>9</v>
      </c>
      <c r="I282" s="6" t="s">
        <v>731</v>
      </c>
      <c r="J282" s="6"/>
      <c r="K282" s="6"/>
      <c r="L282" s="6"/>
    </row>
    <row r="283" spans="1:12" ht="18" customHeight="1" x14ac:dyDescent="0.3">
      <c r="A283" s="2">
        <v>274</v>
      </c>
      <c r="B283" s="3" t="s">
        <v>707</v>
      </c>
      <c r="C283" s="2" t="s">
        <v>728</v>
      </c>
      <c r="D283" s="4" t="s">
        <v>732</v>
      </c>
      <c r="E283" s="2" t="s">
        <v>577</v>
      </c>
      <c r="F283" s="2" t="s">
        <v>733</v>
      </c>
      <c r="G283" s="9" t="s">
        <v>41</v>
      </c>
      <c r="H283" s="12" t="s">
        <v>9</v>
      </c>
      <c r="I283" s="2" t="s">
        <v>731</v>
      </c>
      <c r="J283" s="2"/>
      <c r="K283" s="2"/>
      <c r="L283" s="2"/>
    </row>
    <row r="284" spans="1:12" ht="18" customHeight="1" x14ac:dyDescent="0.3">
      <c r="A284" s="6">
        <v>275</v>
      </c>
      <c r="B284" s="7" t="s">
        <v>707</v>
      </c>
      <c r="C284" s="6" t="s">
        <v>734</v>
      </c>
      <c r="D284" s="8" t="s">
        <v>735</v>
      </c>
      <c r="E284" s="6" t="s">
        <v>409</v>
      </c>
      <c r="F284" s="6" t="s">
        <v>736</v>
      </c>
      <c r="G284" s="9" t="s">
        <v>41</v>
      </c>
      <c r="H284" s="11" t="s">
        <v>9</v>
      </c>
      <c r="I284" s="6" t="s">
        <v>737</v>
      </c>
      <c r="J284" s="6"/>
      <c r="K284" s="6"/>
      <c r="L284" s="6"/>
    </row>
    <row r="285" spans="1:12" ht="18" customHeight="1" x14ac:dyDescent="0.3">
      <c r="A285" s="2">
        <v>276</v>
      </c>
      <c r="B285" s="3" t="s">
        <v>707</v>
      </c>
      <c r="C285" s="2" t="s">
        <v>734</v>
      </c>
      <c r="D285" s="4" t="s">
        <v>738</v>
      </c>
      <c r="E285" s="2" t="s">
        <v>409</v>
      </c>
      <c r="F285" s="2" t="s">
        <v>409</v>
      </c>
      <c r="G285" s="9" t="s">
        <v>41</v>
      </c>
      <c r="H285" s="12" t="s">
        <v>9</v>
      </c>
      <c r="I285" s="2" t="s">
        <v>737</v>
      </c>
      <c r="J285" s="2"/>
      <c r="K285" s="2"/>
      <c r="L285" s="2"/>
    </row>
    <row r="286" spans="1:12" ht="18" customHeight="1" x14ac:dyDescent="0.3">
      <c r="A286" s="6">
        <v>277</v>
      </c>
      <c r="B286" s="7" t="s">
        <v>707</v>
      </c>
      <c r="C286" s="6" t="s">
        <v>739</v>
      </c>
      <c r="D286" s="8" t="s">
        <v>740</v>
      </c>
      <c r="E286" s="6" t="s">
        <v>741</v>
      </c>
      <c r="F286" s="6" t="s">
        <v>742</v>
      </c>
      <c r="G286" s="10" t="s">
        <v>175</v>
      </c>
      <c r="H286" s="6" t="s">
        <v>19</v>
      </c>
      <c r="I286" s="6" t="s">
        <v>743</v>
      </c>
      <c r="J286" s="6"/>
      <c r="K286" s="6"/>
      <c r="L286" s="6"/>
    </row>
    <row r="287" spans="1:12" ht="18" customHeight="1" x14ac:dyDescent="0.3">
      <c r="A287" s="2">
        <v>278</v>
      </c>
      <c r="B287" s="3" t="s">
        <v>707</v>
      </c>
      <c r="C287" s="2" t="s">
        <v>739</v>
      </c>
      <c r="D287" s="4" t="s">
        <v>744</v>
      </c>
      <c r="E287" s="2" t="s">
        <v>741</v>
      </c>
      <c r="F287" s="2" t="s">
        <v>742</v>
      </c>
      <c r="G287" s="10" t="s">
        <v>175</v>
      </c>
      <c r="H287" s="2" t="s">
        <v>19</v>
      </c>
      <c r="I287" s="2" t="s">
        <v>743</v>
      </c>
      <c r="J287" s="2"/>
      <c r="K287" s="2"/>
      <c r="L287" s="2"/>
    </row>
    <row r="288" spans="1:12" ht="18" customHeight="1" x14ac:dyDescent="0.3">
      <c r="A288" s="6">
        <v>279</v>
      </c>
      <c r="B288" s="7" t="s">
        <v>707</v>
      </c>
      <c r="C288" s="6" t="s">
        <v>745</v>
      </c>
      <c r="D288" s="8" t="s">
        <v>746</v>
      </c>
      <c r="E288" s="6" t="s">
        <v>741</v>
      </c>
      <c r="F288" s="6" t="s">
        <v>742</v>
      </c>
      <c r="G288" s="10" t="s">
        <v>175</v>
      </c>
      <c r="H288" s="6" t="s">
        <v>19</v>
      </c>
      <c r="I288" s="6" t="s">
        <v>747</v>
      </c>
      <c r="J288" s="6"/>
      <c r="K288" s="6"/>
      <c r="L288" s="6"/>
    </row>
    <row r="289" spans="1:12" ht="18" customHeight="1" x14ac:dyDescent="0.3">
      <c r="A289" s="2">
        <v>280</v>
      </c>
      <c r="B289" s="3" t="s">
        <v>707</v>
      </c>
      <c r="C289" s="2" t="s">
        <v>745</v>
      </c>
      <c r="D289" s="4" t="s">
        <v>748</v>
      </c>
      <c r="E289" s="2" t="s">
        <v>741</v>
      </c>
      <c r="F289" s="2" t="s">
        <v>742</v>
      </c>
      <c r="G289" s="10" t="s">
        <v>175</v>
      </c>
      <c r="H289" s="2" t="s">
        <v>19</v>
      </c>
      <c r="I289" s="2" t="s">
        <v>747</v>
      </c>
      <c r="J289" s="2"/>
      <c r="K289" s="2"/>
      <c r="L289" s="2"/>
    </row>
    <row r="290" spans="1:12" ht="18" customHeight="1" x14ac:dyDescent="0.3">
      <c r="A290" s="6">
        <v>281</v>
      </c>
      <c r="B290" s="7" t="s">
        <v>707</v>
      </c>
      <c r="C290" s="6" t="s">
        <v>749</v>
      </c>
      <c r="D290" s="8" t="s">
        <v>750</v>
      </c>
      <c r="E290" s="6" t="s">
        <v>751</v>
      </c>
      <c r="F290" s="6" t="s">
        <v>752</v>
      </c>
      <c r="G290" s="9" t="s">
        <v>41</v>
      </c>
      <c r="H290" s="11" t="s">
        <v>9</v>
      </c>
      <c r="I290" s="6" t="s">
        <v>753</v>
      </c>
      <c r="J290" s="6"/>
      <c r="K290" s="6"/>
      <c r="L290" s="6"/>
    </row>
    <row r="291" spans="1:12" ht="18" customHeight="1" x14ac:dyDescent="0.3">
      <c r="A291" s="2">
        <v>282</v>
      </c>
      <c r="B291" s="3" t="s">
        <v>707</v>
      </c>
      <c r="C291" s="2" t="s">
        <v>749</v>
      </c>
      <c r="D291" s="4" t="s">
        <v>754</v>
      </c>
      <c r="E291" s="2" t="s">
        <v>751</v>
      </c>
      <c r="F291" s="2" t="s">
        <v>752</v>
      </c>
      <c r="G291" s="5" t="s">
        <v>18</v>
      </c>
      <c r="H291" s="12" t="s">
        <v>9</v>
      </c>
      <c r="I291" s="2" t="s">
        <v>753</v>
      </c>
      <c r="J291" s="2"/>
      <c r="K291" s="2"/>
      <c r="L291" s="2"/>
    </row>
    <row r="292" spans="1:12" ht="18" customHeight="1" x14ac:dyDescent="0.3">
      <c r="A292" s="6">
        <v>283</v>
      </c>
      <c r="B292" s="7" t="s">
        <v>707</v>
      </c>
      <c r="C292" s="6" t="s">
        <v>755</v>
      </c>
      <c r="D292" s="8" t="s">
        <v>756</v>
      </c>
      <c r="E292" s="6" t="s">
        <v>757</v>
      </c>
      <c r="F292" s="6" t="s">
        <v>758</v>
      </c>
      <c r="G292" s="9" t="s">
        <v>41</v>
      </c>
      <c r="H292" s="6" t="s">
        <v>19</v>
      </c>
      <c r="I292" s="6" t="s">
        <v>759</v>
      </c>
      <c r="J292" s="6"/>
      <c r="K292" s="6"/>
      <c r="L292" s="6"/>
    </row>
    <row r="293" spans="1:12" ht="18" customHeight="1" x14ac:dyDescent="0.3">
      <c r="A293" s="2">
        <v>284</v>
      </c>
      <c r="B293" s="3" t="s">
        <v>707</v>
      </c>
      <c r="C293" s="2" t="s">
        <v>755</v>
      </c>
      <c r="D293" s="4" t="s">
        <v>760</v>
      </c>
      <c r="E293" s="2" t="s">
        <v>757</v>
      </c>
      <c r="F293" s="2" t="s">
        <v>758</v>
      </c>
      <c r="G293" s="10" t="s">
        <v>175</v>
      </c>
      <c r="H293" s="2" t="s">
        <v>19</v>
      </c>
      <c r="I293" s="2" t="s">
        <v>759</v>
      </c>
      <c r="J293" s="2"/>
      <c r="K293" s="2"/>
      <c r="L293" s="2"/>
    </row>
    <row r="294" spans="1:12" ht="18" customHeight="1" x14ac:dyDescent="0.3">
      <c r="A294" s="6">
        <v>285</v>
      </c>
      <c r="B294" s="7" t="s">
        <v>707</v>
      </c>
      <c r="C294" s="6" t="s">
        <v>761</v>
      </c>
      <c r="D294" s="8" t="s">
        <v>762</v>
      </c>
      <c r="E294" s="6" t="s">
        <v>40</v>
      </c>
      <c r="F294" s="6" t="s">
        <v>763</v>
      </c>
      <c r="G294" s="5" t="s">
        <v>18</v>
      </c>
      <c r="H294" s="6" t="s">
        <v>19</v>
      </c>
      <c r="I294" s="6" t="s">
        <v>764</v>
      </c>
      <c r="J294" s="6"/>
      <c r="K294" s="6"/>
      <c r="L294" s="6"/>
    </row>
    <row r="295" spans="1:12" ht="18" customHeight="1" x14ac:dyDescent="0.3">
      <c r="A295" s="2">
        <v>286</v>
      </c>
      <c r="B295" s="3" t="s">
        <v>707</v>
      </c>
      <c r="C295" s="2" t="s">
        <v>761</v>
      </c>
      <c r="D295" s="4" t="s">
        <v>765</v>
      </c>
      <c r="E295" s="2" t="s">
        <v>34</v>
      </c>
      <c r="F295" s="2" t="s">
        <v>766</v>
      </c>
      <c r="G295" s="9" t="s">
        <v>41</v>
      </c>
      <c r="H295" s="2" t="s">
        <v>19</v>
      </c>
      <c r="I295" s="2" t="s">
        <v>764</v>
      </c>
      <c r="J295" s="2"/>
      <c r="K295" s="2"/>
      <c r="L295" s="2"/>
    </row>
    <row r="296" spans="1:12" ht="18" customHeight="1" x14ac:dyDescent="0.3">
      <c r="A296" s="6">
        <v>287</v>
      </c>
      <c r="B296" s="7" t="s">
        <v>707</v>
      </c>
      <c r="C296" s="6" t="s">
        <v>767</v>
      </c>
      <c r="D296" s="8" t="s">
        <v>768</v>
      </c>
      <c r="E296" s="6" t="s">
        <v>71</v>
      </c>
      <c r="F296" s="6" t="s">
        <v>71</v>
      </c>
      <c r="G296" s="9" t="s">
        <v>41</v>
      </c>
      <c r="H296" s="6" t="s">
        <v>19</v>
      </c>
      <c r="I296" s="6" t="s">
        <v>769</v>
      </c>
      <c r="J296" s="6"/>
      <c r="K296" s="6"/>
      <c r="L296" s="6"/>
    </row>
    <row r="297" spans="1:12" ht="18" customHeight="1" x14ac:dyDescent="0.3">
      <c r="A297" s="2">
        <v>288</v>
      </c>
      <c r="B297" s="3" t="s">
        <v>707</v>
      </c>
      <c r="C297" s="2" t="s">
        <v>767</v>
      </c>
      <c r="D297" s="4" t="s">
        <v>770</v>
      </c>
      <c r="E297" s="2" t="s">
        <v>71</v>
      </c>
      <c r="F297" s="2" t="s">
        <v>71</v>
      </c>
      <c r="G297" s="9" t="s">
        <v>41</v>
      </c>
      <c r="H297" s="2" t="s">
        <v>19</v>
      </c>
      <c r="I297" s="2" t="s">
        <v>769</v>
      </c>
      <c r="J297" s="2"/>
      <c r="K297" s="2"/>
      <c r="L297" s="2"/>
    </row>
    <row r="298" spans="1:12" ht="18" customHeight="1" x14ac:dyDescent="0.3">
      <c r="A298" s="6">
        <v>289</v>
      </c>
      <c r="B298" s="7" t="s">
        <v>707</v>
      </c>
      <c r="C298" s="6" t="s">
        <v>771</v>
      </c>
      <c r="D298" s="8" t="s">
        <v>772</v>
      </c>
      <c r="E298" s="6" t="s">
        <v>412</v>
      </c>
      <c r="F298" s="6" t="s">
        <v>773</v>
      </c>
      <c r="G298" s="9" t="s">
        <v>41</v>
      </c>
      <c r="H298" s="6" t="s">
        <v>19</v>
      </c>
      <c r="I298" s="6" t="s">
        <v>774</v>
      </c>
      <c r="J298" s="6"/>
      <c r="K298" s="6"/>
      <c r="L298" s="6"/>
    </row>
    <row r="299" spans="1:12" ht="18" customHeight="1" x14ac:dyDescent="0.3">
      <c r="A299" s="2">
        <v>290</v>
      </c>
      <c r="B299" s="3" t="s">
        <v>707</v>
      </c>
      <c r="C299" s="2" t="s">
        <v>771</v>
      </c>
      <c r="D299" s="4" t="s">
        <v>775</v>
      </c>
      <c r="E299" s="2" t="s">
        <v>412</v>
      </c>
      <c r="F299" s="2" t="s">
        <v>773</v>
      </c>
      <c r="G299" s="9" t="s">
        <v>41</v>
      </c>
      <c r="H299" s="2" t="s">
        <v>19</v>
      </c>
      <c r="I299" s="2" t="s">
        <v>774</v>
      </c>
      <c r="J299" s="2"/>
      <c r="K299" s="2"/>
      <c r="L299" s="2"/>
    </row>
    <row r="300" spans="1:12" ht="18" customHeight="1" x14ac:dyDescent="0.3">
      <c r="A300" s="6">
        <v>291</v>
      </c>
      <c r="B300" s="7" t="s">
        <v>707</v>
      </c>
      <c r="C300" s="6" t="s">
        <v>776</v>
      </c>
      <c r="D300" s="8" t="s">
        <v>777</v>
      </c>
      <c r="E300" s="6" t="s">
        <v>412</v>
      </c>
      <c r="F300" s="6" t="s">
        <v>773</v>
      </c>
      <c r="G300" s="10" t="s">
        <v>175</v>
      </c>
      <c r="H300" s="6" t="s">
        <v>19</v>
      </c>
      <c r="I300" s="6" t="s">
        <v>778</v>
      </c>
      <c r="J300" s="6"/>
      <c r="K300" s="6"/>
      <c r="L300" s="6"/>
    </row>
    <row r="301" spans="1:12" ht="18" customHeight="1" x14ac:dyDescent="0.3">
      <c r="A301" s="2">
        <v>292</v>
      </c>
      <c r="B301" s="3" t="s">
        <v>707</v>
      </c>
      <c r="C301" s="2" t="s">
        <v>776</v>
      </c>
      <c r="D301" s="4" t="s">
        <v>779</v>
      </c>
      <c r="E301" s="2" t="s">
        <v>412</v>
      </c>
      <c r="F301" s="2" t="s">
        <v>773</v>
      </c>
      <c r="G301" s="10" t="s">
        <v>175</v>
      </c>
      <c r="H301" s="2" t="s">
        <v>19</v>
      </c>
      <c r="I301" s="2" t="s">
        <v>778</v>
      </c>
      <c r="J301" s="2"/>
      <c r="K301" s="2"/>
      <c r="L301" s="2"/>
    </row>
    <row r="302" spans="1:12" ht="18" customHeight="1" x14ac:dyDescent="0.3">
      <c r="A302" s="6">
        <v>293</v>
      </c>
      <c r="B302" s="7" t="s">
        <v>707</v>
      </c>
      <c r="C302" s="6" t="s">
        <v>780</v>
      </c>
      <c r="D302" s="8" t="s">
        <v>781</v>
      </c>
      <c r="E302" s="6" t="s">
        <v>741</v>
      </c>
      <c r="F302" s="6" t="s">
        <v>782</v>
      </c>
      <c r="G302" s="5" t="s">
        <v>18</v>
      </c>
      <c r="H302" s="6" t="s">
        <v>19</v>
      </c>
      <c r="I302" s="6" t="s">
        <v>783</v>
      </c>
      <c r="J302" s="6"/>
      <c r="K302" s="6"/>
      <c r="L302" s="6"/>
    </row>
    <row r="303" spans="1:12" ht="18" customHeight="1" x14ac:dyDescent="0.3">
      <c r="A303" s="2">
        <v>294</v>
      </c>
      <c r="B303" s="3" t="s">
        <v>707</v>
      </c>
      <c r="C303" s="2" t="s">
        <v>780</v>
      </c>
      <c r="D303" s="4" t="s">
        <v>784</v>
      </c>
      <c r="E303" s="2" t="s">
        <v>741</v>
      </c>
      <c r="F303" s="2" t="s">
        <v>782</v>
      </c>
      <c r="G303" s="9" t="s">
        <v>41</v>
      </c>
      <c r="H303" s="2" t="s">
        <v>19</v>
      </c>
      <c r="I303" s="2" t="s">
        <v>783</v>
      </c>
      <c r="J303" s="2"/>
      <c r="K303" s="2"/>
      <c r="L303" s="2"/>
    </row>
    <row r="304" spans="1:12" ht="18" customHeight="1" x14ac:dyDescent="0.3">
      <c r="A304" s="6">
        <v>295</v>
      </c>
      <c r="B304" s="7" t="s">
        <v>707</v>
      </c>
      <c r="C304" s="6" t="s">
        <v>785</v>
      </c>
      <c r="D304" s="8" t="s">
        <v>786</v>
      </c>
      <c r="E304" s="6" t="s">
        <v>741</v>
      </c>
      <c r="F304" s="6" t="s">
        <v>782</v>
      </c>
      <c r="G304" s="10" t="s">
        <v>175</v>
      </c>
      <c r="H304" s="6" t="s">
        <v>19</v>
      </c>
      <c r="I304" s="6" t="s">
        <v>787</v>
      </c>
      <c r="J304" s="6"/>
      <c r="K304" s="6"/>
      <c r="L304" s="6"/>
    </row>
    <row r="305" spans="1:12" ht="18" customHeight="1" x14ac:dyDescent="0.3">
      <c r="A305" s="2">
        <v>296</v>
      </c>
      <c r="B305" s="3" t="s">
        <v>707</v>
      </c>
      <c r="C305" s="2" t="s">
        <v>785</v>
      </c>
      <c r="D305" s="4" t="s">
        <v>788</v>
      </c>
      <c r="E305" s="2" t="s">
        <v>741</v>
      </c>
      <c r="F305" s="2" t="s">
        <v>782</v>
      </c>
      <c r="G305" s="10" t="s">
        <v>175</v>
      </c>
      <c r="H305" s="2" t="s">
        <v>19</v>
      </c>
      <c r="I305" s="2" t="s">
        <v>787</v>
      </c>
      <c r="J305" s="2"/>
      <c r="K305" s="2"/>
      <c r="L305" s="2"/>
    </row>
    <row r="306" spans="1:12" ht="18" customHeight="1" x14ac:dyDescent="0.3">
      <c r="A306" s="6">
        <v>297</v>
      </c>
      <c r="B306" s="7" t="s">
        <v>707</v>
      </c>
      <c r="C306" s="6" t="s">
        <v>789</v>
      </c>
      <c r="D306" s="8" t="s">
        <v>790</v>
      </c>
      <c r="E306" s="6" t="s">
        <v>741</v>
      </c>
      <c r="F306" s="6" t="s">
        <v>782</v>
      </c>
      <c r="G306" s="10" t="s">
        <v>175</v>
      </c>
      <c r="H306" s="6" t="s">
        <v>19</v>
      </c>
      <c r="I306" s="6" t="s">
        <v>791</v>
      </c>
      <c r="J306" s="6"/>
      <c r="K306" s="6"/>
      <c r="L306" s="6"/>
    </row>
    <row r="307" spans="1:12" ht="18" customHeight="1" x14ac:dyDescent="0.3">
      <c r="A307" s="2">
        <v>298</v>
      </c>
      <c r="B307" s="3" t="s">
        <v>707</v>
      </c>
      <c r="C307" s="2" t="s">
        <v>789</v>
      </c>
      <c r="D307" s="4" t="s">
        <v>792</v>
      </c>
      <c r="E307" s="2" t="s">
        <v>741</v>
      </c>
      <c r="F307" s="2" t="s">
        <v>782</v>
      </c>
      <c r="G307" s="10" t="s">
        <v>175</v>
      </c>
      <c r="H307" s="2" t="s">
        <v>19</v>
      </c>
      <c r="I307" s="2" t="s">
        <v>791</v>
      </c>
      <c r="J307" s="2"/>
      <c r="K307" s="2"/>
      <c r="L307" s="2"/>
    </row>
    <row r="308" spans="1:12" ht="18" customHeight="1" x14ac:dyDescent="0.3">
      <c r="A308" s="6">
        <v>299</v>
      </c>
      <c r="B308" s="7" t="s">
        <v>707</v>
      </c>
      <c r="C308" s="6" t="s">
        <v>793</v>
      </c>
      <c r="D308" s="8" t="s">
        <v>794</v>
      </c>
      <c r="E308" s="6" t="s">
        <v>741</v>
      </c>
      <c r="F308" s="6" t="s">
        <v>795</v>
      </c>
      <c r="G308" s="10" t="s">
        <v>175</v>
      </c>
      <c r="H308" s="6" t="s">
        <v>19</v>
      </c>
      <c r="I308" s="6" t="s">
        <v>796</v>
      </c>
      <c r="J308" s="6"/>
      <c r="K308" s="6"/>
      <c r="L308" s="6"/>
    </row>
    <row r="309" spans="1:12" ht="18" customHeight="1" x14ac:dyDescent="0.3">
      <c r="A309" s="2">
        <v>300</v>
      </c>
      <c r="B309" s="3" t="s">
        <v>707</v>
      </c>
      <c r="C309" s="2" t="s">
        <v>793</v>
      </c>
      <c r="D309" s="4" t="s">
        <v>797</v>
      </c>
      <c r="E309" s="2" t="s">
        <v>412</v>
      </c>
      <c r="F309" s="2" t="s">
        <v>795</v>
      </c>
      <c r="G309" s="9" t="s">
        <v>41</v>
      </c>
      <c r="H309" s="2" t="s">
        <v>19</v>
      </c>
      <c r="I309" s="2" t="s">
        <v>796</v>
      </c>
      <c r="J309" s="2"/>
      <c r="K309" s="2"/>
      <c r="L309" s="2"/>
    </row>
  </sheetData>
  <mergeCells count="8">
    <mergeCell ref="A273:L273"/>
    <mergeCell ref="A70:L70"/>
    <mergeCell ref="A4:L4"/>
    <mergeCell ref="A157:L157"/>
    <mergeCell ref="A2:L2"/>
    <mergeCell ref="A33:L33"/>
    <mergeCell ref="A1:L1"/>
    <mergeCell ref="A230:L230"/>
  </mergeCells>
  <dataValidations count="1">
    <dataValidation type="list" allowBlank="1" showInputMessage="1" showErrorMessage="1" sqref="J5:J32" xr:uid="{76607A50-CB86-48C4-AB95-ACD609582131}">
      <formula1>"✓,✗"</formula1>
    </dataValidation>
  </dataValidations>
  <hyperlinks>
    <hyperlink ref="H68" r:id="rId1" xr:uid="{00000000-0004-0000-0000-000000000000}"/>
    <hyperlink ref="H69" r:id="rId2" xr:uid="{00000000-0004-0000-0000-000001000000}"/>
    <hyperlink ref="H71" r:id="rId3" xr:uid="{00000000-0004-0000-0000-000002000000}"/>
    <hyperlink ref="H72" r:id="rId4" xr:uid="{00000000-0004-0000-0000-000003000000}"/>
    <hyperlink ref="H73" r:id="rId5" xr:uid="{00000000-0004-0000-0000-000004000000}"/>
    <hyperlink ref="H74" r:id="rId6" xr:uid="{00000000-0004-0000-0000-000005000000}"/>
    <hyperlink ref="H75" r:id="rId7" xr:uid="{00000000-0004-0000-0000-000006000000}"/>
    <hyperlink ref="H76" r:id="rId8" xr:uid="{00000000-0004-0000-0000-000007000000}"/>
    <hyperlink ref="H77" r:id="rId9" xr:uid="{00000000-0004-0000-0000-000008000000}"/>
    <hyperlink ref="H78" r:id="rId10" xr:uid="{00000000-0004-0000-0000-000009000000}"/>
    <hyperlink ref="H79" r:id="rId11" xr:uid="{00000000-0004-0000-0000-00000A000000}"/>
    <hyperlink ref="H80" r:id="rId12" xr:uid="{00000000-0004-0000-0000-00000B000000}"/>
    <hyperlink ref="H81" r:id="rId13" xr:uid="{00000000-0004-0000-0000-00000C000000}"/>
    <hyperlink ref="H82" r:id="rId14" xr:uid="{00000000-0004-0000-0000-00000D000000}"/>
    <hyperlink ref="H83" r:id="rId15" xr:uid="{00000000-0004-0000-0000-00000E000000}"/>
    <hyperlink ref="H84" r:id="rId16" xr:uid="{00000000-0004-0000-0000-00000F000000}"/>
    <hyperlink ref="H85" r:id="rId17" xr:uid="{00000000-0004-0000-0000-000010000000}"/>
    <hyperlink ref="H86" r:id="rId18" xr:uid="{00000000-0004-0000-0000-000011000000}"/>
    <hyperlink ref="H87" r:id="rId19" xr:uid="{00000000-0004-0000-0000-000012000000}"/>
    <hyperlink ref="H88" r:id="rId20" xr:uid="{00000000-0004-0000-0000-000013000000}"/>
    <hyperlink ref="H89" r:id="rId21" xr:uid="{00000000-0004-0000-0000-000014000000}"/>
    <hyperlink ref="H90" r:id="rId22" xr:uid="{00000000-0004-0000-0000-000015000000}"/>
    <hyperlink ref="H91" r:id="rId23" xr:uid="{00000000-0004-0000-0000-000016000000}"/>
    <hyperlink ref="H92" r:id="rId24" xr:uid="{00000000-0004-0000-0000-000017000000}"/>
    <hyperlink ref="H93" r:id="rId25" xr:uid="{00000000-0004-0000-0000-000018000000}"/>
    <hyperlink ref="H94" r:id="rId26" xr:uid="{00000000-0004-0000-0000-000019000000}"/>
    <hyperlink ref="H95" r:id="rId27" xr:uid="{00000000-0004-0000-0000-00001A000000}"/>
    <hyperlink ref="H96" r:id="rId28" xr:uid="{00000000-0004-0000-0000-00001B000000}"/>
    <hyperlink ref="H97" r:id="rId29" xr:uid="{00000000-0004-0000-0000-00001C000000}"/>
    <hyperlink ref="H98" r:id="rId30" xr:uid="{00000000-0004-0000-0000-00001D000000}"/>
    <hyperlink ref="H99" r:id="rId31" xr:uid="{00000000-0004-0000-0000-00001E000000}"/>
    <hyperlink ref="H100" r:id="rId32" xr:uid="{00000000-0004-0000-0000-00001F000000}"/>
    <hyperlink ref="H101" r:id="rId33" xr:uid="{00000000-0004-0000-0000-000020000000}"/>
    <hyperlink ref="H102" r:id="rId34" xr:uid="{00000000-0004-0000-0000-000021000000}"/>
    <hyperlink ref="H103" r:id="rId35" xr:uid="{00000000-0004-0000-0000-000022000000}"/>
    <hyperlink ref="H104" r:id="rId36" xr:uid="{00000000-0004-0000-0000-000023000000}"/>
    <hyperlink ref="H105" r:id="rId37" xr:uid="{00000000-0004-0000-0000-000024000000}"/>
    <hyperlink ref="H106" r:id="rId38" xr:uid="{00000000-0004-0000-0000-000025000000}"/>
    <hyperlink ref="H107" r:id="rId39" xr:uid="{00000000-0004-0000-0000-000026000000}"/>
    <hyperlink ref="H108" r:id="rId40" xr:uid="{00000000-0004-0000-0000-000027000000}"/>
    <hyperlink ref="H109" r:id="rId41" xr:uid="{00000000-0004-0000-0000-000028000000}"/>
    <hyperlink ref="H110" r:id="rId42" xr:uid="{00000000-0004-0000-0000-000029000000}"/>
    <hyperlink ref="H111" r:id="rId43" xr:uid="{00000000-0004-0000-0000-00002A000000}"/>
    <hyperlink ref="H112" r:id="rId44" xr:uid="{00000000-0004-0000-0000-00002B000000}"/>
    <hyperlink ref="H113" r:id="rId45" xr:uid="{00000000-0004-0000-0000-00002C000000}"/>
    <hyperlink ref="H114" r:id="rId46" xr:uid="{00000000-0004-0000-0000-00002D000000}"/>
    <hyperlink ref="H115" r:id="rId47" xr:uid="{00000000-0004-0000-0000-00002E000000}"/>
    <hyperlink ref="H116" r:id="rId48" xr:uid="{00000000-0004-0000-0000-00002F000000}"/>
    <hyperlink ref="H117" r:id="rId49" xr:uid="{00000000-0004-0000-0000-000030000000}"/>
    <hyperlink ref="H118" r:id="rId50" xr:uid="{00000000-0004-0000-0000-000031000000}"/>
    <hyperlink ref="H119" r:id="rId51" xr:uid="{00000000-0004-0000-0000-000032000000}"/>
    <hyperlink ref="H120" r:id="rId52" xr:uid="{00000000-0004-0000-0000-000033000000}"/>
    <hyperlink ref="H121" r:id="rId53" xr:uid="{00000000-0004-0000-0000-000034000000}"/>
    <hyperlink ref="H122" r:id="rId54" xr:uid="{00000000-0004-0000-0000-000035000000}"/>
    <hyperlink ref="H123" r:id="rId55" xr:uid="{00000000-0004-0000-0000-000036000000}"/>
    <hyperlink ref="H124" r:id="rId56" xr:uid="{00000000-0004-0000-0000-000037000000}"/>
    <hyperlink ref="H125" r:id="rId57" xr:uid="{00000000-0004-0000-0000-000038000000}"/>
    <hyperlink ref="H126" r:id="rId58" xr:uid="{00000000-0004-0000-0000-000039000000}"/>
    <hyperlink ref="H127" r:id="rId59" xr:uid="{00000000-0004-0000-0000-00003A000000}"/>
    <hyperlink ref="H128" r:id="rId60" xr:uid="{00000000-0004-0000-0000-00003B000000}"/>
    <hyperlink ref="H129" r:id="rId61" xr:uid="{00000000-0004-0000-0000-00003C000000}"/>
    <hyperlink ref="H130" r:id="rId62" xr:uid="{00000000-0004-0000-0000-00003D000000}"/>
    <hyperlink ref="H131" r:id="rId63" xr:uid="{00000000-0004-0000-0000-00003E000000}"/>
    <hyperlink ref="H132" r:id="rId64" xr:uid="{00000000-0004-0000-0000-00003F000000}"/>
    <hyperlink ref="H133" r:id="rId65" xr:uid="{00000000-0004-0000-0000-000040000000}"/>
    <hyperlink ref="H134" r:id="rId66" xr:uid="{00000000-0004-0000-0000-000041000000}"/>
    <hyperlink ref="H135" r:id="rId67" xr:uid="{00000000-0004-0000-0000-000042000000}"/>
    <hyperlink ref="H136" r:id="rId68" xr:uid="{00000000-0004-0000-0000-000043000000}"/>
    <hyperlink ref="H137" r:id="rId69" xr:uid="{00000000-0004-0000-0000-000044000000}"/>
    <hyperlink ref="H138" r:id="rId70" xr:uid="{00000000-0004-0000-0000-000045000000}"/>
    <hyperlink ref="H139" r:id="rId71" xr:uid="{00000000-0004-0000-0000-000046000000}"/>
    <hyperlink ref="H140" r:id="rId72" xr:uid="{00000000-0004-0000-0000-000047000000}"/>
    <hyperlink ref="H141" r:id="rId73" xr:uid="{00000000-0004-0000-0000-000048000000}"/>
    <hyperlink ref="H142" r:id="rId74" xr:uid="{00000000-0004-0000-0000-000049000000}"/>
    <hyperlink ref="H143" r:id="rId75" xr:uid="{00000000-0004-0000-0000-00004A000000}"/>
    <hyperlink ref="H144" r:id="rId76" xr:uid="{00000000-0004-0000-0000-00004B000000}"/>
    <hyperlink ref="H145" r:id="rId77" xr:uid="{00000000-0004-0000-0000-00004C000000}"/>
    <hyperlink ref="H146" r:id="rId78" xr:uid="{00000000-0004-0000-0000-00004D000000}"/>
    <hyperlink ref="H147" r:id="rId79" xr:uid="{00000000-0004-0000-0000-00004E000000}"/>
    <hyperlink ref="H148" r:id="rId80" xr:uid="{00000000-0004-0000-0000-00004F000000}"/>
    <hyperlink ref="H149" r:id="rId81" xr:uid="{00000000-0004-0000-0000-000050000000}"/>
    <hyperlink ref="H150" r:id="rId82" xr:uid="{00000000-0004-0000-0000-000051000000}"/>
    <hyperlink ref="H151" r:id="rId83" xr:uid="{00000000-0004-0000-0000-000052000000}"/>
    <hyperlink ref="H152" r:id="rId84" xr:uid="{00000000-0004-0000-0000-000053000000}"/>
    <hyperlink ref="H153" r:id="rId85" xr:uid="{00000000-0004-0000-0000-000054000000}"/>
    <hyperlink ref="H154" r:id="rId86" xr:uid="{00000000-0004-0000-0000-000055000000}"/>
    <hyperlink ref="H158" r:id="rId87" xr:uid="{00000000-0004-0000-0000-000056000000}"/>
    <hyperlink ref="H159" r:id="rId88" xr:uid="{00000000-0004-0000-0000-000057000000}"/>
    <hyperlink ref="H160" r:id="rId89" xr:uid="{00000000-0004-0000-0000-000058000000}"/>
    <hyperlink ref="H161" r:id="rId90" xr:uid="{00000000-0004-0000-0000-000059000000}"/>
    <hyperlink ref="H162" r:id="rId91" xr:uid="{00000000-0004-0000-0000-00005A000000}"/>
    <hyperlink ref="H163" r:id="rId92" xr:uid="{00000000-0004-0000-0000-00005B000000}"/>
    <hyperlink ref="H164" r:id="rId93" xr:uid="{00000000-0004-0000-0000-00005C000000}"/>
    <hyperlink ref="H165" r:id="rId94" xr:uid="{00000000-0004-0000-0000-00005D000000}"/>
    <hyperlink ref="H166" r:id="rId95" xr:uid="{00000000-0004-0000-0000-00005E000000}"/>
    <hyperlink ref="H167" r:id="rId96" xr:uid="{00000000-0004-0000-0000-00005F000000}"/>
    <hyperlink ref="H168" r:id="rId97" xr:uid="{00000000-0004-0000-0000-000060000000}"/>
    <hyperlink ref="H169" r:id="rId98" xr:uid="{00000000-0004-0000-0000-000061000000}"/>
    <hyperlink ref="H171" r:id="rId99" xr:uid="{00000000-0004-0000-0000-000062000000}"/>
    <hyperlink ref="H172" r:id="rId100" xr:uid="{00000000-0004-0000-0000-000063000000}"/>
    <hyperlink ref="H173" r:id="rId101" xr:uid="{00000000-0004-0000-0000-000064000000}"/>
    <hyperlink ref="H174" r:id="rId102" xr:uid="{00000000-0004-0000-0000-000065000000}"/>
    <hyperlink ref="H175" r:id="rId103" xr:uid="{00000000-0004-0000-0000-000066000000}"/>
    <hyperlink ref="H176" r:id="rId104" xr:uid="{00000000-0004-0000-0000-000067000000}"/>
    <hyperlink ref="H177" r:id="rId105" xr:uid="{00000000-0004-0000-0000-000068000000}"/>
    <hyperlink ref="H178" r:id="rId106" xr:uid="{00000000-0004-0000-0000-000069000000}"/>
    <hyperlink ref="H179" r:id="rId107" xr:uid="{00000000-0004-0000-0000-00006A000000}"/>
    <hyperlink ref="H180" r:id="rId108" xr:uid="{00000000-0004-0000-0000-00006B000000}"/>
    <hyperlink ref="H181" r:id="rId109" xr:uid="{00000000-0004-0000-0000-00006C000000}"/>
    <hyperlink ref="H182" r:id="rId110" xr:uid="{00000000-0004-0000-0000-00006D000000}"/>
    <hyperlink ref="H183" r:id="rId111" xr:uid="{00000000-0004-0000-0000-00006E000000}"/>
    <hyperlink ref="H184" r:id="rId112" xr:uid="{00000000-0004-0000-0000-00006F000000}"/>
    <hyperlink ref="H185" r:id="rId113" xr:uid="{00000000-0004-0000-0000-000070000000}"/>
    <hyperlink ref="H186" r:id="rId114" xr:uid="{00000000-0004-0000-0000-000071000000}"/>
    <hyperlink ref="H187" r:id="rId115" xr:uid="{00000000-0004-0000-0000-000072000000}"/>
    <hyperlink ref="H188" r:id="rId116" xr:uid="{00000000-0004-0000-0000-000073000000}"/>
    <hyperlink ref="H189" r:id="rId117" xr:uid="{00000000-0004-0000-0000-000074000000}"/>
    <hyperlink ref="H190" r:id="rId118" xr:uid="{00000000-0004-0000-0000-000075000000}"/>
    <hyperlink ref="H191" r:id="rId119" xr:uid="{00000000-0004-0000-0000-000076000000}"/>
    <hyperlink ref="H192" r:id="rId120" xr:uid="{00000000-0004-0000-0000-000077000000}"/>
    <hyperlink ref="H193" r:id="rId121" xr:uid="{00000000-0004-0000-0000-000078000000}"/>
    <hyperlink ref="H194" r:id="rId122" xr:uid="{00000000-0004-0000-0000-000079000000}"/>
    <hyperlink ref="H195" r:id="rId123" xr:uid="{00000000-0004-0000-0000-00007A000000}"/>
    <hyperlink ref="H196" r:id="rId124" xr:uid="{00000000-0004-0000-0000-00007B000000}"/>
    <hyperlink ref="H197" r:id="rId125" xr:uid="{00000000-0004-0000-0000-00007C000000}"/>
    <hyperlink ref="H198" r:id="rId126" xr:uid="{00000000-0004-0000-0000-00007D000000}"/>
    <hyperlink ref="H199" r:id="rId127" xr:uid="{00000000-0004-0000-0000-00007E000000}"/>
    <hyperlink ref="H200" r:id="rId128" xr:uid="{00000000-0004-0000-0000-00007F000000}"/>
    <hyperlink ref="H201" r:id="rId129" xr:uid="{00000000-0004-0000-0000-000080000000}"/>
    <hyperlink ref="H202" r:id="rId130" xr:uid="{00000000-0004-0000-0000-000081000000}"/>
    <hyperlink ref="H203" r:id="rId131" xr:uid="{00000000-0004-0000-0000-000082000000}"/>
    <hyperlink ref="H204" r:id="rId132" xr:uid="{00000000-0004-0000-0000-000083000000}"/>
    <hyperlink ref="H205" r:id="rId133" xr:uid="{00000000-0004-0000-0000-000084000000}"/>
    <hyperlink ref="H206" r:id="rId134" xr:uid="{00000000-0004-0000-0000-000085000000}"/>
    <hyperlink ref="H207" r:id="rId135" xr:uid="{00000000-0004-0000-0000-000086000000}"/>
    <hyperlink ref="H208" r:id="rId136" xr:uid="{00000000-0004-0000-0000-000087000000}"/>
    <hyperlink ref="H209" r:id="rId137" xr:uid="{00000000-0004-0000-0000-000088000000}"/>
    <hyperlink ref="H210" r:id="rId138" xr:uid="{00000000-0004-0000-0000-000089000000}"/>
    <hyperlink ref="H211" r:id="rId139" xr:uid="{00000000-0004-0000-0000-00008A000000}"/>
    <hyperlink ref="H212" r:id="rId140" xr:uid="{00000000-0004-0000-0000-00008B000000}"/>
    <hyperlink ref="H213" r:id="rId141" xr:uid="{00000000-0004-0000-0000-00008C000000}"/>
    <hyperlink ref="H214" r:id="rId142" xr:uid="{00000000-0004-0000-0000-00008D000000}"/>
    <hyperlink ref="H216" r:id="rId143" xr:uid="{00000000-0004-0000-0000-00008E000000}"/>
    <hyperlink ref="H217" r:id="rId144" xr:uid="{00000000-0004-0000-0000-00008F000000}"/>
    <hyperlink ref="H218" r:id="rId145" xr:uid="{00000000-0004-0000-0000-000090000000}"/>
    <hyperlink ref="H220" r:id="rId146" xr:uid="{00000000-0004-0000-0000-000091000000}"/>
    <hyperlink ref="H221" r:id="rId147" xr:uid="{00000000-0004-0000-0000-000092000000}"/>
    <hyperlink ref="H222" r:id="rId148" xr:uid="{00000000-0004-0000-0000-000093000000}"/>
    <hyperlink ref="H223" r:id="rId149" xr:uid="{00000000-0004-0000-0000-000094000000}"/>
    <hyperlink ref="H224" r:id="rId150" xr:uid="{00000000-0004-0000-0000-000095000000}"/>
    <hyperlink ref="H225" r:id="rId151" xr:uid="{00000000-0004-0000-0000-000096000000}"/>
    <hyperlink ref="H231" r:id="rId152" xr:uid="{00000000-0004-0000-0000-000097000000}"/>
    <hyperlink ref="H232" r:id="rId153" xr:uid="{00000000-0004-0000-0000-000098000000}"/>
    <hyperlink ref="H233" r:id="rId154" xr:uid="{00000000-0004-0000-0000-000099000000}"/>
    <hyperlink ref="H234" r:id="rId155" xr:uid="{00000000-0004-0000-0000-00009A000000}"/>
    <hyperlink ref="H235" r:id="rId156" xr:uid="{00000000-0004-0000-0000-00009B000000}"/>
    <hyperlink ref="H236" r:id="rId157" xr:uid="{00000000-0004-0000-0000-00009C000000}"/>
    <hyperlink ref="H237" r:id="rId158" xr:uid="{00000000-0004-0000-0000-00009D000000}"/>
    <hyperlink ref="H238" r:id="rId159" xr:uid="{00000000-0004-0000-0000-00009E000000}"/>
    <hyperlink ref="H239" r:id="rId160" xr:uid="{00000000-0004-0000-0000-00009F000000}"/>
    <hyperlink ref="H240" r:id="rId161" xr:uid="{00000000-0004-0000-0000-0000A0000000}"/>
    <hyperlink ref="H241" r:id="rId162" xr:uid="{00000000-0004-0000-0000-0000A1000000}"/>
    <hyperlink ref="H245" r:id="rId163" xr:uid="{00000000-0004-0000-0000-0000A2000000}"/>
    <hyperlink ref="H246" r:id="rId164" xr:uid="{00000000-0004-0000-0000-0000A3000000}"/>
    <hyperlink ref="H247" r:id="rId165" xr:uid="{00000000-0004-0000-0000-0000A4000000}"/>
    <hyperlink ref="H248" r:id="rId166" xr:uid="{00000000-0004-0000-0000-0000A5000000}"/>
    <hyperlink ref="H249" r:id="rId167" xr:uid="{00000000-0004-0000-0000-0000A6000000}"/>
    <hyperlink ref="H250" r:id="rId168" xr:uid="{00000000-0004-0000-0000-0000A7000000}"/>
    <hyperlink ref="H254" r:id="rId169" xr:uid="{00000000-0004-0000-0000-0000A8000000}"/>
    <hyperlink ref="H255" r:id="rId170" xr:uid="{00000000-0004-0000-0000-0000A9000000}"/>
    <hyperlink ref="H260" r:id="rId171" xr:uid="{00000000-0004-0000-0000-0000AA000000}"/>
    <hyperlink ref="H262" r:id="rId172" xr:uid="{00000000-0004-0000-0000-0000AB000000}"/>
    <hyperlink ref="H263" r:id="rId173" xr:uid="{00000000-0004-0000-0000-0000AC000000}"/>
    <hyperlink ref="H264" r:id="rId174" xr:uid="{00000000-0004-0000-0000-0000AD000000}"/>
    <hyperlink ref="H265" r:id="rId175" xr:uid="{00000000-0004-0000-0000-0000AE000000}"/>
    <hyperlink ref="H266" r:id="rId176" xr:uid="{00000000-0004-0000-0000-0000AF000000}"/>
    <hyperlink ref="H268" r:id="rId177" xr:uid="{00000000-0004-0000-0000-0000B0000000}"/>
    <hyperlink ref="H269" r:id="rId178" xr:uid="{00000000-0004-0000-0000-0000B1000000}"/>
    <hyperlink ref="H270" r:id="rId179" xr:uid="{00000000-0004-0000-0000-0000B2000000}"/>
    <hyperlink ref="H274" r:id="rId180" xr:uid="{00000000-0004-0000-0000-0000B3000000}"/>
    <hyperlink ref="H276" r:id="rId181" xr:uid="{00000000-0004-0000-0000-0000B4000000}"/>
    <hyperlink ref="H277" r:id="rId182" xr:uid="{00000000-0004-0000-0000-0000B5000000}"/>
    <hyperlink ref="H278" r:id="rId183" xr:uid="{00000000-0004-0000-0000-0000B6000000}"/>
    <hyperlink ref="H279" r:id="rId184" xr:uid="{00000000-0004-0000-0000-0000B7000000}"/>
    <hyperlink ref="H280" r:id="rId185" xr:uid="{00000000-0004-0000-0000-0000B8000000}"/>
    <hyperlink ref="H281" r:id="rId186" xr:uid="{00000000-0004-0000-0000-0000B9000000}"/>
    <hyperlink ref="H282" r:id="rId187" xr:uid="{00000000-0004-0000-0000-0000BA000000}"/>
    <hyperlink ref="H283" r:id="rId188" xr:uid="{00000000-0004-0000-0000-0000BB000000}"/>
    <hyperlink ref="H284" r:id="rId189" xr:uid="{00000000-0004-0000-0000-0000BC000000}"/>
    <hyperlink ref="H285" r:id="rId190" xr:uid="{00000000-0004-0000-0000-0000BD000000}"/>
    <hyperlink ref="H290" r:id="rId191" xr:uid="{00000000-0004-0000-0000-0000BE000000}"/>
    <hyperlink ref="H291" r:id="rId192" xr:uid="{00000000-0004-0000-0000-0000B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2"/>
  <sheetViews>
    <sheetView showGridLines="0" workbookViewId="0">
      <pane ySplit="2" topLeftCell="A3" activePane="bottomLeft" state="frozen"/>
      <selection pane="bottomLeft" activeCell="H3" sqref="H3"/>
    </sheetView>
  </sheetViews>
  <sheetFormatPr defaultRowHeight="14.4" x14ac:dyDescent="0.3"/>
  <cols>
    <col min="1" max="1" width="11" customWidth="1"/>
    <col min="2" max="2" width="14" customWidth="1"/>
    <col min="3" max="3" width="8" customWidth="1"/>
    <col min="4" max="4" width="52" customWidth="1"/>
    <col min="5" max="5" width="16" customWidth="1"/>
    <col min="6" max="6" width="22" customWidth="1"/>
    <col min="7" max="7" width="12" customWidth="1"/>
    <col min="8" max="8" width="14" customWidth="1"/>
  </cols>
  <sheetData>
    <row r="1" spans="1:8" ht="28.05" customHeight="1" x14ac:dyDescent="0.3">
      <c r="A1" s="52" t="s">
        <v>798</v>
      </c>
      <c r="B1" s="44"/>
      <c r="C1" s="44"/>
      <c r="D1" s="44"/>
      <c r="E1" s="44"/>
      <c r="F1" s="44"/>
      <c r="G1" s="44"/>
      <c r="H1" s="44"/>
    </row>
    <row r="2" spans="1:8" ht="22.05" customHeight="1" x14ac:dyDescent="0.3">
      <c r="A2" s="1" t="s">
        <v>4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7</v>
      </c>
      <c r="G2" s="1" t="s">
        <v>8</v>
      </c>
      <c r="H2" s="1" t="s">
        <v>803</v>
      </c>
    </row>
    <row r="3" spans="1:8" ht="16.95" customHeight="1" x14ac:dyDescent="0.3">
      <c r="A3" s="13" t="s">
        <v>15</v>
      </c>
      <c r="B3" s="2" t="s">
        <v>20</v>
      </c>
      <c r="C3" s="2">
        <v>1</v>
      </c>
      <c r="D3" s="4" t="s">
        <v>16</v>
      </c>
      <c r="E3" s="2" t="s">
        <v>17</v>
      </c>
      <c r="F3" s="2" t="s">
        <v>17</v>
      </c>
      <c r="G3" s="14" t="s">
        <v>18</v>
      </c>
      <c r="H3" s="2" t="s">
        <v>804</v>
      </c>
    </row>
    <row r="4" spans="1:8" ht="16.95" customHeight="1" x14ac:dyDescent="0.3">
      <c r="A4" s="15" t="s">
        <v>15</v>
      </c>
      <c r="B4" s="16" t="s">
        <v>20</v>
      </c>
      <c r="C4" s="16">
        <v>2</v>
      </c>
      <c r="D4" s="17" t="s">
        <v>21</v>
      </c>
      <c r="E4" s="16" t="s">
        <v>17</v>
      </c>
      <c r="F4" s="16" t="s">
        <v>17</v>
      </c>
      <c r="G4" s="18" t="s">
        <v>18</v>
      </c>
      <c r="H4" s="16" t="s">
        <v>804</v>
      </c>
    </row>
    <row r="5" spans="1:8" ht="16.95" customHeight="1" x14ac:dyDescent="0.3">
      <c r="A5" s="13" t="s">
        <v>22</v>
      </c>
      <c r="B5" s="2" t="s">
        <v>24</v>
      </c>
      <c r="C5" s="2">
        <v>3</v>
      </c>
      <c r="D5" s="4" t="s">
        <v>23</v>
      </c>
      <c r="E5" s="2" t="s">
        <v>17</v>
      </c>
      <c r="F5" s="2" t="s">
        <v>17</v>
      </c>
      <c r="G5" s="14" t="s">
        <v>18</v>
      </c>
      <c r="H5" s="2" t="s">
        <v>804</v>
      </c>
    </row>
    <row r="6" spans="1:8" ht="16.95" customHeight="1" x14ac:dyDescent="0.3">
      <c r="A6" s="15" t="s">
        <v>22</v>
      </c>
      <c r="B6" s="16" t="s">
        <v>24</v>
      </c>
      <c r="C6" s="16">
        <v>4</v>
      </c>
      <c r="D6" s="17" t="s">
        <v>25</v>
      </c>
      <c r="E6" s="16" t="s">
        <v>17</v>
      </c>
      <c r="F6" s="16" t="s">
        <v>17</v>
      </c>
      <c r="G6" s="18" t="s">
        <v>18</v>
      </c>
      <c r="H6" s="16" t="s">
        <v>804</v>
      </c>
    </row>
    <row r="7" spans="1:8" ht="16.95" customHeight="1" x14ac:dyDescent="0.3">
      <c r="A7" s="13" t="s">
        <v>26</v>
      </c>
      <c r="B7" s="2" t="s">
        <v>29</v>
      </c>
      <c r="C7" s="2">
        <v>5</v>
      </c>
      <c r="D7" s="4" t="s">
        <v>27</v>
      </c>
      <c r="E7" s="2" t="s">
        <v>28</v>
      </c>
      <c r="F7" s="2" t="s">
        <v>17</v>
      </c>
      <c r="G7" s="14" t="s">
        <v>18</v>
      </c>
      <c r="H7" s="2" t="s">
        <v>804</v>
      </c>
    </row>
    <row r="8" spans="1:8" ht="16.95" customHeight="1" x14ac:dyDescent="0.3">
      <c r="A8" s="15" t="s">
        <v>26</v>
      </c>
      <c r="B8" s="16" t="s">
        <v>29</v>
      </c>
      <c r="C8" s="16">
        <v>6</v>
      </c>
      <c r="D8" s="17" t="s">
        <v>30</v>
      </c>
      <c r="E8" s="16" t="s">
        <v>31</v>
      </c>
      <c r="F8" s="16" t="s">
        <v>17</v>
      </c>
      <c r="G8" s="18" t="s">
        <v>18</v>
      </c>
      <c r="H8" s="16" t="s">
        <v>804</v>
      </c>
    </row>
    <row r="9" spans="1:8" ht="16.95" customHeight="1" x14ac:dyDescent="0.3">
      <c r="A9" s="13" t="s">
        <v>32</v>
      </c>
      <c r="B9" s="2" t="s">
        <v>35</v>
      </c>
      <c r="C9" s="2">
        <v>7</v>
      </c>
      <c r="D9" s="4" t="s">
        <v>33</v>
      </c>
      <c r="E9" s="2" t="s">
        <v>34</v>
      </c>
      <c r="F9" s="2" t="s">
        <v>17</v>
      </c>
      <c r="G9" s="14" t="s">
        <v>18</v>
      </c>
      <c r="H9" s="2" t="s">
        <v>804</v>
      </c>
    </row>
    <row r="10" spans="1:8" ht="16.95" customHeight="1" x14ac:dyDescent="0.3">
      <c r="A10" s="15" t="s">
        <v>32</v>
      </c>
      <c r="B10" s="16" t="s">
        <v>35</v>
      </c>
      <c r="C10" s="16">
        <v>8</v>
      </c>
      <c r="D10" s="17" t="s">
        <v>36</v>
      </c>
      <c r="E10" s="16" t="s">
        <v>37</v>
      </c>
      <c r="F10" s="16" t="s">
        <v>17</v>
      </c>
      <c r="G10" s="18" t="s">
        <v>18</v>
      </c>
      <c r="H10" s="16" t="s">
        <v>804</v>
      </c>
    </row>
    <row r="11" spans="1:8" ht="16.95" customHeight="1" x14ac:dyDescent="0.3">
      <c r="A11" s="13" t="s">
        <v>38</v>
      </c>
      <c r="B11" s="2" t="s">
        <v>42</v>
      </c>
      <c r="C11" s="2">
        <v>9</v>
      </c>
      <c r="D11" s="4" t="s">
        <v>39</v>
      </c>
      <c r="E11" s="2" t="s">
        <v>40</v>
      </c>
      <c r="F11" s="2" t="s">
        <v>17</v>
      </c>
      <c r="G11" s="19" t="s">
        <v>41</v>
      </c>
      <c r="H11" s="2" t="s">
        <v>804</v>
      </c>
    </row>
    <row r="12" spans="1:8" ht="16.95" customHeight="1" x14ac:dyDescent="0.3">
      <c r="A12" s="15" t="s">
        <v>38</v>
      </c>
      <c r="B12" s="16" t="s">
        <v>42</v>
      </c>
      <c r="C12" s="16">
        <v>10</v>
      </c>
      <c r="D12" s="17" t="s">
        <v>43</v>
      </c>
      <c r="E12" s="16" t="s">
        <v>44</v>
      </c>
      <c r="F12" s="16" t="s">
        <v>17</v>
      </c>
      <c r="G12" s="20" t="s">
        <v>41</v>
      </c>
      <c r="H12" s="16" t="s">
        <v>804</v>
      </c>
    </row>
    <row r="13" spans="1:8" ht="16.95" customHeight="1" x14ac:dyDescent="0.3">
      <c r="A13" s="13" t="s">
        <v>45</v>
      </c>
      <c r="B13" s="2" t="s">
        <v>48</v>
      </c>
      <c r="C13" s="2">
        <v>11</v>
      </c>
      <c r="D13" s="4" t="s">
        <v>46</v>
      </c>
      <c r="E13" s="2" t="s">
        <v>47</v>
      </c>
      <c r="F13" s="2" t="s">
        <v>17</v>
      </c>
      <c r="G13" s="19" t="s">
        <v>41</v>
      </c>
      <c r="H13" s="2" t="s">
        <v>804</v>
      </c>
    </row>
    <row r="14" spans="1:8" ht="16.95" customHeight="1" x14ac:dyDescent="0.3">
      <c r="A14" s="15" t="s">
        <v>45</v>
      </c>
      <c r="B14" s="16" t="s">
        <v>48</v>
      </c>
      <c r="C14" s="16">
        <v>12</v>
      </c>
      <c r="D14" s="17" t="s">
        <v>49</v>
      </c>
      <c r="E14" s="16" t="s">
        <v>47</v>
      </c>
      <c r="F14" s="16" t="s">
        <v>17</v>
      </c>
      <c r="G14" s="20" t="s">
        <v>41</v>
      </c>
      <c r="H14" s="16" t="s">
        <v>804</v>
      </c>
    </row>
    <row r="15" spans="1:8" ht="16.95" customHeight="1" x14ac:dyDescent="0.3">
      <c r="A15" s="13" t="s">
        <v>50</v>
      </c>
      <c r="B15" s="2" t="s">
        <v>52</v>
      </c>
      <c r="C15" s="2">
        <v>13</v>
      </c>
      <c r="D15" s="4" t="s">
        <v>51</v>
      </c>
      <c r="E15" s="2" t="s">
        <v>47</v>
      </c>
      <c r="F15" s="2" t="s">
        <v>17</v>
      </c>
      <c r="G15" s="19" t="s">
        <v>41</v>
      </c>
      <c r="H15" s="2" t="s">
        <v>804</v>
      </c>
    </row>
    <row r="16" spans="1:8" ht="16.95" customHeight="1" x14ac:dyDescent="0.3">
      <c r="A16" s="15" t="s">
        <v>50</v>
      </c>
      <c r="B16" s="16" t="s">
        <v>52</v>
      </c>
      <c r="C16" s="16">
        <v>14</v>
      </c>
      <c r="D16" s="17" t="s">
        <v>53</v>
      </c>
      <c r="E16" s="16" t="s">
        <v>17</v>
      </c>
      <c r="F16" s="16" t="s">
        <v>17</v>
      </c>
      <c r="G16" s="18" t="s">
        <v>18</v>
      </c>
      <c r="H16" s="16" t="s">
        <v>804</v>
      </c>
    </row>
    <row r="17" spans="1:8" ht="16.95" customHeight="1" x14ac:dyDescent="0.3">
      <c r="A17" s="13" t="s">
        <v>54</v>
      </c>
      <c r="B17" s="2" t="s">
        <v>57</v>
      </c>
      <c r="C17" s="2">
        <v>15</v>
      </c>
      <c r="D17" s="4" t="s">
        <v>55</v>
      </c>
      <c r="E17" s="2" t="s">
        <v>56</v>
      </c>
      <c r="F17" s="2" t="s">
        <v>17</v>
      </c>
      <c r="G17" s="14" t="s">
        <v>18</v>
      </c>
      <c r="H17" s="2" t="s">
        <v>804</v>
      </c>
    </row>
    <row r="18" spans="1:8" ht="16.95" customHeight="1" x14ac:dyDescent="0.3">
      <c r="A18" s="15" t="s">
        <v>54</v>
      </c>
      <c r="B18" s="16" t="s">
        <v>57</v>
      </c>
      <c r="C18" s="16">
        <v>16</v>
      </c>
      <c r="D18" s="17" t="s">
        <v>58</v>
      </c>
      <c r="E18" s="16" t="s">
        <v>59</v>
      </c>
      <c r="F18" s="16" t="s">
        <v>17</v>
      </c>
      <c r="G18" s="18" t="s">
        <v>18</v>
      </c>
      <c r="H18" s="16" t="s">
        <v>804</v>
      </c>
    </row>
    <row r="19" spans="1:8" ht="16.95" customHeight="1" x14ac:dyDescent="0.3">
      <c r="A19" s="13" t="s">
        <v>60</v>
      </c>
      <c r="B19" s="2" t="s">
        <v>62</v>
      </c>
      <c r="C19" s="2">
        <v>17</v>
      </c>
      <c r="D19" s="4" t="s">
        <v>61</v>
      </c>
      <c r="E19" s="2" t="s">
        <v>37</v>
      </c>
      <c r="F19" s="2" t="s">
        <v>17</v>
      </c>
      <c r="G19" s="19" t="s">
        <v>41</v>
      </c>
      <c r="H19" s="2" t="s">
        <v>804</v>
      </c>
    </row>
    <row r="20" spans="1:8" ht="16.95" customHeight="1" x14ac:dyDescent="0.3">
      <c r="A20" s="15" t="s">
        <v>60</v>
      </c>
      <c r="B20" s="16" t="s">
        <v>62</v>
      </c>
      <c r="C20" s="16">
        <v>18</v>
      </c>
      <c r="D20" s="17" t="s">
        <v>63</v>
      </c>
      <c r="E20" s="16" t="s">
        <v>37</v>
      </c>
      <c r="F20" s="16" t="s">
        <v>17</v>
      </c>
      <c r="G20" s="20" t="s">
        <v>41</v>
      </c>
      <c r="H20" s="16" t="s">
        <v>804</v>
      </c>
    </row>
    <row r="21" spans="1:8" ht="16.95" customHeight="1" x14ac:dyDescent="0.3">
      <c r="A21" s="13" t="s">
        <v>64</v>
      </c>
      <c r="B21" s="2" t="s">
        <v>66</v>
      </c>
      <c r="C21" s="2">
        <v>19</v>
      </c>
      <c r="D21" s="4" t="s">
        <v>65</v>
      </c>
      <c r="E21" s="2" t="s">
        <v>37</v>
      </c>
      <c r="F21" s="2" t="s">
        <v>17</v>
      </c>
      <c r="G21" s="19" t="s">
        <v>41</v>
      </c>
      <c r="H21" s="2" t="s">
        <v>804</v>
      </c>
    </row>
    <row r="22" spans="1:8" ht="16.95" customHeight="1" x14ac:dyDescent="0.3">
      <c r="A22" s="15" t="s">
        <v>64</v>
      </c>
      <c r="B22" s="16" t="s">
        <v>66</v>
      </c>
      <c r="C22" s="16">
        <v>20</v>
      </c>
      <c r="D22" s="17" t="s">
        <v>67</v>
      </c>
      <c r="E22" s="16" t="s">
        <v>37</v>
      </c>
      <c r="F22" s="16" t="s">
        <v>17</v>
      </c>
      <c r="G22" s="20" t="s">
        <v>41</v>
      </c>
      <c r="H22" s="16" t="s">
        <v>804</v>
      </c>
    </row>
    <row r="23" spans="1:8" ht="16.95" customHeight="1" x14ac:dyDescent="0.3">
      <c r="A23" s="13" t="s">
        <v>68</v>
      </c>
      <c r="B23" s="2" t="s">
        <v>72</v>
      </c>
      <c r="C23" s="2">
        <v>21</v>
      </c>
      <c r="D23" s="4" t="s">
        <v>69</v>
      </c>
      <c r="E23" s="2" t="s">
        <v>70</v>
      </c>
      <c r="F23" s="2" t="s">
        <v>71</v>
      </c>
      <c r="G23" s="19" t="s">
        <v>41</v>
      </c>
      <c r="H23" s="2" t="s">
        <v>804</v>
      </c>
    </row>
    <row r="24" spans="1:8" ht="16.95" customHeight="1" x14ac:dyDescent="0.3">
      <c r="A24" s="15" t="s">
        <v>68</v>
      </c>
      <c r="B24" s="16" t="s">
        <v>72</v>
      </c>
      <c r="C24" s="16">
        <v>22</v>
      </c>
      <c r="D24" s="17" t="s">
        <v>73</v>
      </c>
      <c r="E24" s="16" t="s">
        <v>74</v>
      </c>
      <c r="F24" s="16" t="s">
        <v>75</v>
      </c>
      <c r="G24" s="18" t="s">
        <v>18</v>
      </c>
      <c r="H24" s="16" t="s">
        <v>804</v>
      </c>
    </row>
    <row r="25" spans="1:8" ht="16.95" customHeight="1" x14ac:dyDescent="0.3">
      <c r="A25" s="13" t="s">
        <v>76</v>
      </c>
      <c r="B25" s="2" t="s">
        <v>78</v>
      </c>
      <c r="C25" s="2">
        <v>23</v>
      </c>
      <c r="D25" s="4" t="s">
        <v>77</v>
      </c>
      <c r="E25" s="2" t="s">
        <v>74</v>
      </c>
      <c r="F25" s="2" t="s">
        <v>75</v>
      </c>
      <c r="G25" s="19" t="s">
        <v>41</v>
      </c>
      <c r="H25" s="2" t="s">
        <v>804</v>
      </c>
    </row>
    <row r="26" spans="1:8" ht="16.95" customHeight="1" x14ac:dyDescent="0.3">
      <c r="A26" s="15" t="s">
        <v>76</v>
      </c>
      <c r="B26" s="16" t="s">
        <v>78</v>
      </c>
      <c r="C26" s="16">
        <v>24</v>
      </c>
      <c r="D26" s="17" t="s">
        <v>79</v>
      </c>
      <c r="E26" s="16" t="s">
        <v>80</v>
      </c>
      <c r="F26" s="16" t="s">
        <v>75</v>
      </c>
      <c r="G26" s="18" t="s">
        <v>18</v>
      </c>
      <c r="H26" s="16" t="s">
        <v>804</v>
      </c>
    </row>
    <row r="27" spans="1:8" ht="16.95" customHeight="1" x14ac:dyDescent="0.3">
      <c r="A27" s="13" t="s">
        <v>81</v>
      </c>
      <c r="B27" s="2" t="s">
        <v>83</v>
      </c>
      <c r="C27" s="2">
        <v>25</v>
      </c>
      <c r="D27" s="4" t="s">
        <v>82</v>
      </c>
      <c r="E27" s="2" t="s">
        <v>80</v>
      </c>
      <c r="F27" s="2" t="s">
        <v>75</v>
      </c>
      <c r="G27" s="19" t="s">
        <v>41</v>
      </c>
      <c r="H27" s="2" t="s">
        <v>804</v>
      </c>
    </row>
    <row r="28" spans="1:8" ht="16.95" customHeight="1" x14ac:dyDescent="0.3">
      <c r="A28" s="15" t="s">
        <v>81</v>
      </c>
      <c r="B28" s="16" t="s">
        <v>83</v>
      </c>
      <c r="C28" s="16">
        <v>26</v>
      </c>
      <c r="D28" s="17" t="s">
        <v>84</v>
      </c>
      <c r="E28" s="16" t="s">
        <v>80</v>
      </c>
      <c r="F28" s="16" t="s">
        <v>75</v>
      </c>
      <c r="G28" s="20" t="s">
        <v>41</v>
      </c>
      <c r="H28" s="16" t="s">
        <v>804</v>
      </c>
    </row>
    <row r="29" spans="1:8" ht="16.95" customHeight="1" x14ac:dyDescent="0.3">
      <c r="A29" s="13" t="s">
        <v>85</v>
      </c>
      <c r="B29" s="2" t="s">
        <v>87</v>
      </c>
      <c r="C29" s="2">
        <v>27</v>
      </c>
      <c r="D29" s="4" t="s">
        <v>86</v>
      </c>
      <c r="E29" s="2" t="s">
        <v>80</v>
      </c>
      <c r="F29" s="2" t="s">
        <v>75</v>
      </c>
      <c r="G29" s="19" t="s">
        <v>41</v>
      </c>
      <c r="H29" s="2" t="s">
        <v>804</v>
      </c>
    </row>
    <row r="30" spans="1:8" ht="16.95" customHeight="1" x14ac:dyDescent="0.3">
      <c r="A30" s="15" t="s">
        <v>85</v>
      </c>
      <c r="B30" s="16" t="s">
        <v>87</v>
      </c>
      <c r="C30" s="16">
        <v>28</v>
      </c>
      <c r="D30" s="17" t="s">
        <v>88</v>
      </c>
      <c r="E30" s="16" t="s">
        <v>89</v>
      </c>
      <c r="F30" s="16" t="s">
        <v>75</v>
      </c>
      <c r="G30" s="18" t="s">
        <v>18</v>
      </c>
      <c r="H30" s="16" t="s">
        <v>804</v>
      </c>
    </row>
    <row r="31" spans="1:8" ht="16.95" customHeight="1" x14ac:dyDescent="0.3">
      <c r="A31" s="21" t="s">
        <v>92</v>
      </c>
      <c r="B31" s="2" t="s">
        <v>96</v>
      </c>
      <c r="C31" s="2">
        <v>29</v>
      </c>
      <c r="D31" s="4" t="s">
        <v>93</v>
      </c>
      <c r="E31" s="2" t="s">
        <v>94</v>
      </c>
      <c r="F31" s="2" t="s">
        <v>95</v>
      </c>
      <c r="G31" s="14" t="s">
        <v>18</v>
      </c>
      <c r="H31" s="2" t="s">
        <v>804</v>
      </c>
    </row>
    <row r="32" spans="1:8" ht="16.95" customHeight="1" x14ac:dyDescent="0.3">
      <c r="A32" s="22" t="s">
        <v>92</v>
      </c>
      <c r="B32" s="16" t="s">
        <v>96</v>
      </c>
      <c r="C32" s="16">
        <v>30</v>
      </c>
      <c r="D32" s="17" t="s">
        <v>97</v>
      </c>
      <c r="E32" s="16" t="s">
        <v>98</v>
      </c>
      <c r="F32" s="16" t="s">
        <v>95</v>
      </c>
      <c r="G32" s="18" t="s">
        <v>18</v>
      </c>
      <c r="H32" s="16" t="s">
        <v>804</v>
      </c>
    </row>
    <row r="33" spans="1:8" ht="16.95" customHeight="1" x14ac:dyDescent="0.3">
      <c r="A33" s="21" t="s">
        <v>99</v>
      </c>
      <c r="B33" s="2" t="s">
        <v>102</v>
      </c>
      <c r="C33" s="2">
        <v>31</v>
      </c>
      <c r="D33" s="4" t="s">
        <v>100</v>
      </c>
      <c r="E33" s="2" t="s">
        <v>101</v>
      </c>
      <c r="F33" s="2" t="s">
        <v>95</v>
      </c>
      <c r="G33" s="19" t="s">
        <v>41</v>
      </c>
      <c r="H33" s="2" t="s">
        <v>804</v>
      </c>
    </row>
    <row r="34" spans="1:8" ht="16.95" customHeight="1" x14ac:dyDescent="0.3">
      <c r="A34" s="22" t="s">
        <v>99</v>
      </c>
      <c r="B34" s="16" t="s">
        <v>102</v>
      </c>
      <c r="C34" s="16">
        <v>32</v>
      </c>
      <c r="D34" s="17" t="s">
        <v>103</v>
      </c>
      <c r="E34" s="16" t="s">
        <v>104</v>
      </c>
      <c r="F34" s="16" t="s">
        <v>95</v>
      </c>
      <c r="G34" s="20" t="s">
        <v>41</v>
      </c>
      <c r="H34" s="16" t="s">
        <v>804</v>
      </c>
    </row>
    <row r="35" spans="1:8" ht="16.95" customHeight="1" x14ac:dyDescent="0.3">
      <c r="A35" s="21" t="s">
        <v>105</v>
      </c>
      <c r="B35" s="2" t="s">
        <v>109</v>
      </c>
      <c r="C35" s="2">
        <v>33</v>
      </c>
      <c r="D35" s="4" t="s">
        <v>106</v>
      </c>
      <c r="E35" s="2" t="s">
        <v>107</v>
      </c>
      <c r="F35" s="2" t="s">
        <v>108</v>
      </c>
      <c r="G35" s="14" t="s">
        <v>18</v>
      </c>
      <c r="H35" s="2" t="s">
        <v>804</v>
      </c>
    </row>
    <row r="36" spans="1:8" ht="16.95" customHeight="1" x14ac:dyDescent="0.3">
      <c r="A36" s="22" t="s">
        <v>105</v>
      </c>
      <c r="B36" s="16" t="s">
        <v>109</v>
      </c>
      <c r="C36" s="16">
        <v>34</v>
      </c>
      <c r="D36" s="17" t="s">
        <v>110</v>
      </c>
      <c r="E36" s="16" t="s">
        <v>111</v>
      </c>
      <c r="F36" s="16" t="s">
        <v>108</v>
      </c>
      <c r="G36" s="20" t="s">
        <v>41</v>
      </c>
      <c r="H36" s="16" t="s">
        <v>804</v>
      </c>
    </row>
    <row r="37" spans="1:8" ht="16.95" customHeight="1" x14ac:dyDescent="0.3">
      <c r="A37" s="21" t="s">
        <v>112</v>
      </c>
      <c r="B37" s="2" t="s">
        <v>116</v>
      </c>
      <c r="C37" s="2">
        <v>35</v>
      </c>
      <c r="D37" s="4" t="s">
        <v>113</v>
      </c>
      <c r="E37" s="2" t="s">
        <v>114</v>
      </c>
      <c r="F37" s="2" t="s">
        <v>115</v>
      </c>
      <c r="G37" s="19" t="s">
        <v>41</v>
      </c>
      <c r="H37" s="2" t="s">
        <v>804</v>
      </c>
    </row>
    <row r="38" spans="1:8" ht="16.95" customHeight="1" x14ac:dyDescent="0.3">
      <c r="A38" s="22" t="s">
        <v>112</v>
      </c>
      <c r="B38" s="16" t="s">
        <v>116</v>
      </c>
      <c r="C38" s="16">
        <v>36</v>
      </c>
      <c r="D38" s="17" t="s">
        <v>117</v>
      </c>
      <c r="E38" s="16" t="s">
        <v>118</v>
      </c>
      <c r="F38" s="16" t="s">
        <v>115</v>
      </c>
      <c r="G38" s="20" t="s">
        <v>41</v>
      </c>
      <c r="H38" s="16" t="s">
        <v>804</v>
      </c>
    </row>
    <row r="39" spans="1:8" ht="16.95" customHeight="1" x14ac:dyDescent="0.3">
      <c r="A39" s="21" t="s">
        <v>119</v>
      </c>
      <c r="B39" s="2" t="s">
        <v>123</v>
      </c>
      <c r="C39" s="2">
        <v>37</v>
      </c>
      <c r="D39" s="4" t="s">
        <v>120</v>
      </c>
      <c r="E39" s="2" t="s">
        <v>121</v>
      </c>
      <c r="F39" s="2" t="s">
        <v>122</v>
      </c>
      <c r="G39" s="19" t="s">
        <v>41</v>
      </c>
      <c r="H39" s="2" t="s">
        <v>804</v>
      </c>
    </row>
    <row r="40" spans="1:8" ht="16.95" customHeight="1" x14ac:dyDescent="0.3">
      <c r="A40" s="22" t="s">
        <v>119</v>
      </c>
      <c r="B40" s="16" t="s">
        <v>123</v>
      </c>
      <c r="C40" s="16">
        <v>38</v>
      </c>
      <c r="D40" s="17" t="s">
        <v>124</v>
      </c>
      <c r="E40" s="16" t="s">
        <v>125</v>
      </c>
      <c r="F40" s="16" t="s">
        <v>122</v>
      </c>
      <c r="G40" s="20" t="s">
        <v>41</v>
      </c>
      <c r="H40" s="16" t="s">
        <v>804</v>
      </c>
    </row>
    <row r="41" spans="1:8" ht="16.95" customHeight="1" x14ac:dyDescent="0.3">
      <c r="A41" s="21" t="s">
        <v>126</v>
      </c>
      <c r="B41" s="2" t="s">
        <v>129</v>
      </c>
      <c r="C41" s="2">
        <v>39</v>
      </c>
      <c r="D41" s="4" t="s">
        <v>127</v>
      </c>
      <c r="E41" s="2" t="s">
        <v>128</v>
      </c>
      <c r="F41" s="2" t="s">
        <v>34</v>
      </c>
      <c r="G41" s="19" t="s">
        <v>41</v>
      </c>
      <c r="H41" s="2" t="s">
        <v>804</v>
      </c>
    </row>
    <row r="42" spans="1:8" ht="16.95" customHeight="1" x14ac:dyDescent="0.3">
      <c r="A42" s="22" t="s">
        <v>126</v>
      </c>
      <c r="B42" s="16" t="s">
        <v>129</v>
      </c>
      <c r="C42" s="16">
        <v>40</v>
      </c>
      <c r="D42" s="17" t="s">
        <v>130</v>
      </c>
      <c r="E42" s="16" t="s">
        <v>131</v>
      </c>
      <c r="F42" s="16" t="s">
        <v>132</v>
      </c>
      <c r="G42" s="20" t="s">
        <v>41</v>
      </c>
      <c r="H42" s="16" t="s">
        <v>804</v>
      </c>
    </row>
    <row r="43" spans="1:8" ht="16.95" customHeight="1" x14ac:dyDescent="0.3">
      <c r="A43" s="21" t="s">
        <v>133</v>
      </c>
      <c r="B43" s="2" t="s">
        <v>136</v>
      </c>
      <c r="C43" s="2">
        <v>41</v>
      </c>
      <c r="D43" s="4" t="s">
        <v>134</v>
      </c>
      <c r="E43" s="2" t="s">
        <v>135</v>
      </c>
      <c r="F43" s="2" t="s">
        <v>47</v>
      </c>
      <c r="G43" s="19" t="s">
        <v>41</v>
      </c>
      <c r="H43" s="2" t="s">
        <v>804</v>
      </c>
    </row>
    <row r="44" spans="1:8" ht="16.95" customHeight="1" x14ac:dyDescent="0.3">
      <c r="A44" s="22" t="s">
        <v>133</v>
      </c>
      <c r="B44" s="16" t="s">
        <v>136</v>
      </c>
      <c r="C44" s="16">
        <v>42</v>
      </c>
      <c r="D44" s="17" t="s">
        <v>137</v>
      </c>
      <c r="E44" s="16" t="s">
        <v>138</v>
      </c>
      <c r="F44" s="16" t="s">
        <v>138</v>
      </c>
      <c r="G44" s="20" t="s">
        <v>41</v>
      </c>
      <c r="H44" s="16" t="s">
        <v>804</v>
      </c>
    </row>
    <row r="45" spans="1:8" ht="16.95" customHeight="1" x14ac:dyDescent="0.3">
      <c r="A45" s="21" t="s">
        <v>139</v>
      </c>
      <c r="B45" s="2" t="s">
        <v>143</v>
      </c>
      <c r="C45" s="2">
        <v>43</v>
      </c>
      <c r="D45" s="4" t="s">
        <v>140</v>
      </c>
      <c r="E45" s="2" t="s">
        <v>141</v>
      </c>
      <c r="F45" s="2" t="s">
        <v>142</v>
      </c>
      <c r="G45" s="19" t="s">
        <v>41</v>
      </c>
      <c r="H45" s="2" t="s">
        <v>804</v>
      </c>
    </row>
    <row r="46" spans="1:8" ht="16.95" customHeight="1" x14ac:dyDescent="0.3">
      <c r="A46" s="22" t="s">
        <v>139</v>
      </c>
      <c r="B46" s="16" t="s">
        <v>143</v>
      </c>
      <c r="C46" s="16">
        <v>44</v>
      </c>
      <c r="D46" s="17" t="s">
        <v>144</v>
      </c>
      <c r="E46" s="16" t="s">
        <v>145</v>
      </c>
      <c r="F46" s="16" t="s">
        <v>146</v>
      </c>
      <c r="G46" s="20" t="s">
        <v>41</v>
      </c>
      <c r="H46" s="16" t="s">
        <v>804</v>
      </c>
    </row>
    <row r="47" spans="1:8" ht="16.95" customHeight="1" x14ac:dyDescent="0.3">
      <c r="A47" s="21" t="s">
        <v>147</v>
      </c>
      <c r="B47" s="2" t="s">
        <v>150</v>
      </c>
      <c r="C47" s="2">
        <v>45</v>
      </c>
      <c r="D47" s="4" t="s">
        <v>148</v>
      </c>
      <c r="E47" s="2" t="s">
        <v>149</v>
      </c>
      <c r="F47" s="2" t="s">
        <v>146</v>
      </c>
      <c r="G47" s="19" t="s">
        <v>41</v>
      </c>
      <c r="H47" s="2" t="s">
        <v>804</v>
      </c>
    </row>
    <row r="48" spans="1:8" ht="16.95" customHeight="1" x14ac:dyDescent="0.3">
      <c r="A48" s="22" t="s">
        <v>147</v>
      </c>
      <c r="B48" s="16" t="s">
        <v>150</v>
      </c>
      <c r="C48" s="16">
        <v>46</v>
      </c>
      <c r="D48" s="17" t="s">
        <v>151</v>
      </c>
      <c r="E48" s="16" t="s">
        <v>152</v>
      </c>
      <c r="F48" s="16" t="s">
        <v>146</v>
      </c>
      <c r="G48" s="18" t="s">
        <v>18</v>
      </c>
      <c r="H48" s="16" t="s">
        <v>804</v>
      </c>
    </row>
    <row r="49" spans="1:8" ht="16.95" customHeight="1" x14ac:dyDescent="0.3">
      <c r="A49" s="21" t="s">
        <v>153</v>
      </c>
      <c r="B49" s="2" t="s">
        <v>157</v>
      </c>
      <c r="C49" s="2">
        <v>47</v>
      </c>
      <c r="D49" s="4" t="s">
        <v>154</v>
      </c>
      <c r="E49" s="2" t="s">
        <v>155</v>
      </c>
      <c r="F49" s="2" t="s">
        <v>156</v>
      </c>
      <c r="G49" s="19" t="s">
        <v>41</v>
      </c>
      <c r="H49" s="2" t="s">
        <v>804</v>
      </c>
    </row>
    <row r="50" spans="1:8" ht="16.95" customHeight="1" x14ac:dyDescent="0.3">
      <c r="A50" s="22" t="s">
        <v>153</v>
      </c>
      <c r="B50" s="16" t="s">
        <v>157</v>
      </c>
      <c r="C50" s="16">
        <v>48</v>
      </c>
      <c r="D50" s="17" t="s">
        <v>158</v>
      </c>
      <c r="E50" s="16" t="s">
        <v>155</v>
      </c>
      <c r="F50" s="16" t="s">
        <v>156</v>
      </c>
      <c r="G50" s="20" t="s">
        <v>41</v>
      </c>
      <c r="H50" s="16" t="s">
        <v>804</v>
      </c>
    </row>
    <row r="51" spans="1:8" ht="16.95" customHeight="1" x14ac:dyDescent="0.3">
      <c r="A51" s="21" t="s">
        <v>159</v>
      </c>
      <c r="B51" s="2" t="s">
        <v>162</v>
      </c>
      <c r="C51" s="2">
        <v>49</v>
      </c>
      <c r="D51" s="4" t="s">
        <v>160</v>
      </c>
      <c r="E51" s="2" t="s">
        <v>161</v>
      </c>
      <c r="F51" s="2" t="s">
        <v>156</v>
      </c>
      <c r="G51" s="14" t="s">
        <v>18</v>
      </c>
      <c r="H51" s="2" t="s">
        <v>804</v>
      </c>
    </row>
    <row r="52" spans="1:8" ht="16.95" customHeight="1" x14ac:dyDescent="0.3">
      <c r="A52" s="22" t="s">
        <v>159</v>
      </c>
      <c r="B52" s="16" t="s">
        <v>162</v>
      </c>
      <c r="C52" s="16">
        <v>50</v>
      </c>
      <c r="D52" s="17" t="s">
        <v>163</v>
      </c>
      <c r="E52" s="16" t="s">
        <v>164</v>
      </c>
      <c r="F52" s="16" t="s">
        <v>156</v>
      </c>
      <c r="G52" s="20" t="s">
        <v>41</v>
      </c>
      <c r="H52" s="16" t="s">
        <v>804</v>
      </c>
    </row>
    <row r="53" spans="1:8" ht="16.95" customHeight="1" x14ac:dyDescent="0.3">
      <c r="A53" s="21" t="s">
        <v>165</v>
      </c>
      <c r="B53" s="2" t="s">
        <v>168</v>
      </c>
      <c r="C53" s="2">
        <v>51</v>
      </c>
      <c r="D53" s="4" t="s">
        <v>166</v>
      </c>
      <c r="E53" s="2" t="s">
        <v>167</v>
      </c>
      <c r="F53" s="2" t="s">
        <v>156</v>
      </c>
      <c r="G53" s="19" t="s">
        <v>41</v>
      </c>
      <c r="H53" s="2" t="s">
        <v>804</v>
      </c>
    </row>
    <row r="54" spans="1:8" ht="16.95" customHeight="1" x14ac:dyDescent="0.3">
      <c r="A54" s="22" t="s">
        <v>165</v>
      </c>
      <c r="B54" s="16" t="s">
        <v>168</v>
      </c>
      <c r="C54" s="16">
        <v>52</v>
      </c>
      <c r="D54" s="17" t="s">
        <v>169</v>
      </c>
      <c r="E54" s="16" t="s">
        <v>167</v>
      </c>
      <c r="F54" s="16" t="s">
        <v>156</v>
      </c>
      <c r="G54" s="20" t="s">
        <v>41</v>
      </c>
      <c r="H54" s="16" t="s">
        <v>804</v>
      </c>
    </row>
    <row r="55" spans="1:8" ht="16.95" customHeight="1" x14ac:dyDescent="0.3">
      <c r="A55" s="21" t="s">
        <v>170</v>
      </c>
      <c r="B55" s="2" t="s">
        <v>173</v>
      </c>
      <c r="C55" s="2">
        <v>53</v>
      </c>
      <c r="D55" s="4" t="s">
        <v>171</v>
      </c>
      <c r="E55" s="2" t="s">
        <v>172</v>
      </c>
      <c r="F55" s="2" t="s">
        <v>156</v>
      </c>
      <c r="G55" s="19" t="s">
        <v>41</v>
      </c>
      <c r="H55" s="2" t="s">
        <v>804</v>
      </c>
    </row>
    <row r="56" spans="1:8" ht="16.95" customHeight="1" x14ac:dyDescent="0.3">
      <c r="A56" s="22" t="s">
        <v>170</v>
      </c>
      <c r="B56" s="16" t="s">
        <v>173</v>
      </c>
      <c r="C56" s="16">
        <v>54</v>
      </c>
      <c r="D56" s="17" t="s">
        <v>174</v>
      </c>
      <c r="E56" s="16" t="s">
        <v>172</v>
      </c>
      <c r="F56" s="16" t="s">
        <v>156</v>
      </c>
      <c r="G56" s="23" t="s">
        <v>175</v>
      </c>
      <c r="H56" s="16" t="s">
        <v>804</v>
      </c>
    </row>
    <row r="57" spans="1:8" ht="16.95" customHeight="1" x14ac:dyDescent="0.3">
      <c r="A57" s="21" t="s">
        <v>176</v>
      </c>
      <c r="B57" s="2" t="s">
        <v>179</v>
      </c>
      <c r="C57" s="2">
        <v>55</v>
      </c>
      <c r="D57" s="4" t="s">
        <v>177</v>
      </c>
      <c r="E57" s="2" t="s">
        <v>178</v>
      </c>
      <c r="F57" s="2" t="s">
        <v>156</v>
      </c>
      <c r="G57" s="19" t="s">
        <v>41</v>
      </c>
      <c r="H57" s="2" t="s">
        <v>804</v>
      </c>
    </row>
    <row r="58" spans="1:8" ht="16.95" customHeight="1" x14ac:dyDescent="0.3">
      <c r="A58" s="22" t="s">
        <v>176</v>
      </c>
      <c r="B58" s="16" t="s">
        <v>179</v>
      </c>
      <c r="C58" s="16">
        <v>56</v>
      </c>
      <c r="D58" s="17" t="s">
        <v>180</v>
      </c>
      <c r="E58" s="16" t="s">
        <v>181</v>
      </c>
      <c r="F58" s="16" t="s">
        <v>156</v>
      </c>
      <c r="G58" s="23" t="s">
        <v>175</v>
      </c>
      <c r="H58" s="16" t="s">
        <v>804</v>
      </c>
    </row>
    <row r="59" spans="1:8" ht="16.95" customHeight="1" x14ac:dyDescent="0.3">
      <c r="A59" s="21" t="s">
        <v>182</v>
      </c>
      <c r="B59" s="2" t="s">
        <v>185</v>
      </c>
      <c r="C59" s="2">
        <v>57</v>
      </c>
      <c r="D59" s="4" t="s">
        <v>183</v>
      </c>
      <c r="E59" s="2" t="s">
        <v>184</v>
      </c>
      <c r="F59" s="2" t="s">
        <v>156</v>
      </c>
      <c r="G59" s="19" t="s">
        <v>41</v>
      </c>
      <c r="H59" s="2" t="s">
        <v>804</v>
      </c>
    </row>
    <row r="60" spans="1:8" ht="16.95" customHeight="1" x14ac:dyDescent="0.3">
      <c r="A60" s="22" t="s">
        <v>182</v>
      </c>
      <c r="B60" s="16" t="s">
        <v>185</v>
      </c>
      <c r="C60" s="16">
        <v>58</v>
      </c>
      <c r="D60" s="17" t="s">
        <v>186</v>
      </c>
      <c r="E60" s="16" t="s">
        <v>187</v>
      </c>
      <c r="F60" s="16" t="s">
        <v>156</v>
      </c>
      <c r="G60" s="20" t="s">
        <v>41</v>
      </c>
      <c r="H60" s="16" t="s">
        <v>804</v>
      </c>
    </row>
    <row r="61" spans="1:8" ht="16.95" customHeight="1" x14ac:dyDescent="0.3">
      <c r="A61" s="21" t="s">
        <v>188</v>
      </c>
      <c r="B61" s="2" t="s">
        <v>191</v>
      </c>
      <c r="C61" s="2">
        <v>59</v>
      </c>
      <c r="D61" s="4" t="s">
        <v>189</v>
      </c>
      <c r="E61" s="2" t="s">
        <v>190</v>
      </c>
      <c r="F61" s="2" t="s">
        <v>156</v>
      </c>
      <c r="G61" s="19" t="s">
        <v>41</v>
      </c>
      <c r="H61" s="2" t="s">
        <v>804</v>
      </c>
    </row>
    <row r="62" spans="1:8" ht="16.95" customHeight="1" x14ac:dyDescent="0.3">
      <c r="A62" s="22" t="s">
        <v>188</v>
      </c>
      <c r="B62" s="16" t="s">
        <v>191</v>
      </c>
      <c r="C62" s="16">
        <v>60</v>
      </c>
      <c r="D62" s="17" t="s">
        <v>192</v>
      </c>
      <c r="E62" s="16" t="s">
        <v>193</v>
      </c>
      <c r="F62" s="16" t="s">
        <v>156</v>
      </c>
      <c r="G62" s="23" t="s">
        <v>175</v>
      </c>
      <c r="H62" s="16" t="s">
        <v>804</v>
      </c>
    </row>
    <row r="63" spans="1:8" ht="16.95" customHeight="1" x14ac:dyDescent="0.3">
      <c r="A63" s="21" t="s">
        <v>194</v>
      </c>
      <c r="B63" s="2" t="s">
        <v>197</v>
      </c>
      <c r="C63" s="2">
        <v>61</v>
      </c>
      <c r="D63" s="4" t="s">
        <v>195</v>
      </c>
      <c r="E63" s="2" t="s">
        <v>196</v>
      </c>
      <c r="F63" s="2" t="s">
        <v>156</v>
      </c>
      <c r="G63" s="24" t="s">
        <v>175</v>
      </c>
      <c r="H63" s="2" t="s">
        <v>804</v>
      </c>
    </row>
    <row r="64" spans="1:8" ht="16.95" customHeight="1" x14ac:dyDescent="0.3">
      <c r="A64" s="22" t="s">
        <v>194</v>
      </c>
      <c r="B64" s="16" t="s">
        <v>197</v>
      </c>
      <c r="C64" s="16">
        <v>62</v>
      </c>
      <c r="D64" s="17" t="s">
        <v>198</v>
      </c>
      <c r="E64" s="16" t="s">
        <v>199</v>
      </c>
      <c r="F64" s="16" t="s">
        <v>156</v>
      </c>
      <c r="G64" s="23" t="s">
        <v>175</v>
      </c>
      <c r="H64" s="16" t="s">
        <v>804</v>
      </c>
    </row>
    <row r="65" spans="1:8" ht="16.95" customHeight="1" x14ac:dyDescent="0.3">
      <c r="A65" s="21" t="s">
        <v>200</v>
      </c>
      <c r="B65" s="2" t="s">
        <v>203</v>
      </c>
      <c r="C65" s="2">
        <v>63</v>
      </c>
      <c r="D65" s="4" t="s">
        <v>201</v>
      </c>
      <c r="E65" s="2" t="s">
        <v>202</v>
      </c>
      <c r="F65" s="2" t="s">
        <v>156</v>
      </c>
      <c r="G65" s="19" t="s">
        <v>41</v>
      </c>
      <c r="H65" s="2" t="s">
        <v>804</v>
      </c>
    </row>
    <row r="66" spans="1:8" ht="16.95" customHeight="1" x14ac:dyDescent="0.3">
      <c r="A66" s="22" t="s">
        <v>200</v>
      </c>
      <c r="B66" s="16" t="s">
        <v>203</v>
      </c>
      <c r="C66" s="16">
        <v>64</v>
      </c>
      <c r="D66" s="17" t="s">
        <v>204</v>
      </c>
      <c r="E66" s="16" t="s">
        <v>205</v>
      </c>
      <c r="F66" s="16" t="s">
        <v>156</v>
      </c>
      <c r="G66" s="23" t="s">
        <v>175</v>
      </c>
      <c r="H66" s="16" t="s">
        <v>804</v>
      </c>
    </row>
    <row r="67" spans="1:8" ht="16.95" customHeight="1" x14ac:dyDescent="0.3">
      <c r="A67" s="19" t="s">
        <v>208</v>
      </c>
      <c r="B67" s="2" t="s">
        <v>211</v>
      </c>
      <c r="C67" s="2">
        <v>65</v>
      </c>
      <c r="D67" s="4" t="s">
        <v>209</v>
      </c>
      <c r="E67" s="2" t="s">
        <v>31</v>
      </c>
      <c r="F67" s="2" t="s">
        <v>210</v>
      </c>
      <c r="G67" s="14" t="s">
        <v>18</v>
      </c>
      <c r="H67" s="2" t="s">
        <v>804</v>
      </c>
    </row>
    <row r="68" spans="1:8" ht="16.95" customHeight="1" x14ac:dyDescent="0.3">
      <c r="A68" s="20" t="s">
        <v>208</v>
      </c>
      <c r="B68" s="16" t="s">
        <v>211</v>
      </c>
      <c r="C68" s="16">
        <v>66</v>
      </c>
      <c r="D68" s="17" t="s">
        <v>212</v>
      </c>
      <c r="E68" s="16" t="s">
        <v>31</v>
      </c>
      <c r="F68" s="16" t="s">
        <v>31</v>
      </c>
      <c r="G68" s="18" t="s">
        <v>18</v>
      </c>
      <c r="H68" s="16" t="s">
        <v>804</v>
      </c>
    </row>
    <row r="69" spans="1:8" ht="16.95" customHeight="1" x14ac:dyDescent="0.3">
      <c r="A69" s="19" t="s">
        <v>213</v>
      </c>
      <c r="B69" s="2" t="s">
        <v>215</v>
      </c>
      <c r="C69" s="2">
        <v>67</v>
      </c>
      <c r="D69" s="4" t="s">
        <v>214</v>
      </c>
      <c r="E69" s="2" t="s">
        <v>31</v>
      </c>
      <c r="F69" s="2" t="s">
        <v>31</v>
      </c>
      <c r="G69" s="14" t="s">
        <v>18</v>
      </c>
      <c r="H69" s="2" t="s">
        <v>804</v>
      </c>
    </row>
    <row r="70" spans="1:8" ht="16.95" customHeight="1" x14ac:dyDescent="0.3">
      <c r="A70" s="20" t="s">
        <v>213</v>
      </c>
      <c r="B70" s="16" t="s">
        <v>215</v>
      </c>
      <c r="C70" s="16">
        <v>68</v>
      </c>
      <c r="D70" s="17" t="s">
        <v>216</v>
      </c>
      <c r="E70" s="16" t="s">
        <v>31</v>
      </c>
      <c r="F70" s="16" t="s">
        <v>31</v>
      </c>
      <c r="G70" s="20" t="s">
        <v>41</v>
      </c>
      <c r="H70" s="16" t="s">
        <v>804</v>
      </c>
    </row>
    <row r="71" spans="1:8" ht="16.95" customHeight="1" x14ac:dyDescent="0.3">
      <c r="A71" s="19" t="s">
        <v>217</v>
      </c>
      <c r="B71" s="2" t="s">
        <v>220</v>
      </c>
      <c r="C71" s="2">
        <v>69</v>
      </c>
      <c r="D71" s="4" t="s">
        <v>218</v>
      </c>
      <c r="E71" s="2" t="s">
        <v>31</v>
      </c>
      <c r="F71" s="2" t="s">
        <v>219</v>
      </c>
      <c r="G71" s="19" t="s">
        <v>41</v>
      </c>
      <c r="H71" s="2" t="s">
        <v>804</v>
      </c>
    </row>
    <row r="72" spans="1:8" ht="16.95" customHeight="1" x14ac:dyDescent="0.3">
      <c r="A72" s="20" t="s">
        <v>217</v>
      </c>
      <c r="B72" s="16" t="s">
        <v>220</v>
      </c>
      <c r="C72" s="16">
        <v>70</v>
      </c>
      <c r="D72" s="17" t="s">
        <v>221</v>
      </c>
      <c r="E72" s="16" t="s">
        <v>31</v>
      </c>
      <c r="F72" s="16" t="s">
        <v>219</v>
      </c>
      <c r="G72" s="20" t="s">
        <v>41</v>
      </c>
      <c r="H72" s="16" t="s">
        <v>804</v>
      </c>
    </row>
    <row r="73" spans="1:8" ht="16.95" customHeight="1" x14ac:dyDescent="0.3">
      <c r="A73" s="19" t="s">
        <v>222</v>
      </c>
      <c r="B73" s="2" t="s">
        <v>224</v>
      </c>
      <c r="C73" s="2">
        <v>71</v>
      </c>
      <c r="D73" s="4" t="s">
        <v>223</v>
      </c>
      <c r="E73" s="2" t="s">
        <v>89</v>
      </c>
      <c r="F73" s="2" t="s">
        <v>89</v>
      </c>
      <c r="G73" s="19" t="s">
        <v>41</v>
      </c>
      <c r="H73" s="2" t="s">
        <v>804</v>
      </c>
    </row>
    <row r="74" spans="1:8" ht="16.95" customHeight="1" x14ac:dyDescent="0.3">
      <c r="A74" s="20" t="s">
        <v>222</v>
      </c>
      <c r="B74" s="16" t="s">
        <v>224</v>
      </c>
      <c r="C74" s="16">
        <v>72</v>
      </c>
      <c r="D74" s="17" t="s">
        <v>225</v>
      </c>
      <c r="E74" s="16" t="s">
        <v>89</v>
      </c>
      <c r="F74" s="16" t="s">
        <v>89</v>
      </c>
      <c r="G74" s="20" t="s">
        <v>41</v>
      </c>
      <c r="H74" s="16" t="s">
        <v>804</v>
      </c>
    </row>
    <row r="75" spans="1:8" ht="16.95" customHeight="1" x14ac:dyDescent="0.3">
      <c r="A75" s="19" t="s">
        <v>226</v>
      </c>
      <c r="B75" s="2" t="s">
        <v>228</v>
      </c>
      <c r="C75" s="2">
        <v>73</v>
      </c>
      <c r="D75" s="4" t="s">
        <v>227</v>
      </c>
      <c r="E75" s="2" t="s">
        <v>34</v>
      </c>
      <c r="F75" s="2" t="s">
        <v>34</v>
      </c>
      <c r="G75" s="14" t="s">
        <v>18</v>
      </c>
      <c r="H75" s="2" t="s">
        <v>804</v>
      </c>
    </row>
    <row r="76" spans="1:8" ht="16.95" customHeight="1" x14ac:dyDescent="0.3">
      <c r="A76" s="20" t="s">
        <v>226</v>
      </c>
      <c r="B76" s="16" t="s">
        <v>228</v>
      </c>
      <c r="C76" s="16">
        <v>74</v>
      </c>
      <c r="D76" s="17" t="s">
        <v>229</v>
      </c>
      <c r="E76" s="16" t="s">
        <v>34</v>
      </c>
      <c r="F76" s="16" t="s">
        <v>34</v>
      </c>
      <c r="G76" s="18" t="s">
        <v>18</v>
      </c>
      <c r="H76" s="16" t="s">
        <v>804</v>
      </c>
    </row>
    <row r="77" spans="1:8" ht="16.95" customHeight="1" x14ac:dyDescent="0.3">
      <c r="A77" s="19" t="s">
        <v>230</v>
      </c>
      <c r="B77" s="2" t="s">
        <v>232</v>
      </c>
      <c r="C77" s="2">
        <v>75</v>
      </c>
      <c r="D77" s="4" t="s">
        <v>231</v>
      </c>
      <c r="E77" s="2" t="s">
        <v>34</v>
      </c>
      <c r="F77" s="2" t="s">
        <v>34</v>
      </c>
      <c r="G77" s="14" t="s">
        <v>18</v>
      </c>
      <c r="H77" s="2" t="s">
        <v>804</v>
      </c>
    </row>
    <row r="78" spans="1:8" ht="16.95" customHeight="1" x14ac:dyDescent="0.3">
      <c r="A78" s="20" t="s">
        <v>230</v>
      </c>
      <c r="B78" s="16" t="s">
        <v>232</v>
      </c>
      <c r="C78" s="16">
        <v>76</v>
      </c>
      <c r="D78" s="17" t="s">
        <v>233</v>
      </c>
      <c r="E78" s="16" t="s">
        <v>34</v>
      </c>
      <c r="F78" s="16" t="s">
        <v>34</v>
      </c>
      <c r="G78" s="20" t="s">
        <v>41</v>
      </c>
      <c r="H78" s="16" t="s">
        <v>804</v>
      </c>
    </row>
    <row r="79" spans="1:8" ht="16.95" customHeight="1" x14ac:dyDescent="0.3">
      <c r="A79" s="19" t="s">
        <v>234</v>
      </c>
      <c r="B79" s="2" t="s">
        <v>237</v>
      </c>
      <c r="C79" s="2">
        <v>77</v>
      </c>
      <c r="D79" s="4" t="s">
        <v>235</v>
      </c>
      <c r="E79" s="2" t="s">
        <v>236</v>
      </c>
      <c r="F79" s="2" t="s">
        <v>236</v>
      </c>
      <c r="G79" s="19" t="s">
        <v>41</v>
      </c>
      <c r="H79" s="2" t="s">
        <v>804</v>
      </c>
    </row>
    <row r="80" spans="1:8" ht="16.95" customHeight="1" x14ac:dyDescent="0.3">
      <c r="A80" s="20" t="s">
        <v>234</v>
      </c>
      <c r="B80" s="16" t="s">
        <v>237</v>
      </c>
      <c r="C80" s="16">
        <v>78</v>
      </c>
      <c r="D80" s="17" t="s">
        <v>238</v>
      </c>
      <c r="E80" s="16" t="s">
        <v>236</v>
      </c>
      <c r="F80" s="16" t="s">
        <v>239</v>
      </c>
      <c r="G80" s="20" t="s">
        <v>41</v>
      </c>
      <c r="H80" s="16" t="s">
        <v>804</v>
      </c>
    </row>
    <row r="81" spans="1:8" ht="16.95" customHeight="1" x14ac:dyDescent="0.3">
      <c r="A81" s="19" t="s">
        <v>240</v>
      </c>
      <c r="B81" s="2" t="s">
        <v>242</v>
      </c>
      <c r="C81" s="2">
        <v>79</v>
      </c>
      <c r="D81" s="4" t="s">
        <v>241</v>
      </c>
      <c r="E81" s="2" t="s">
        <v>34</v>
      </c>
      <c r="F81" s="2" t="s">
        <v>34</v>
      </c>
      <c r="G81" s="19" t="s">
        <v>41</v>
      </c>
      <c r="H81" s="2" t="s">
        <v>804</v>
      </c>
    </row>
    <row r="82" spans="1:8" ht="16.95" customHeight="1" x14ac:dyDescent="0.3">
      <c r="A82" s="20" t="s">
        <v>240</v>
      </c>
      <c r="B82" s="16" t="s">
        <v>242</v>
      </c>
      <c r="C82" s="16">
        <v>80</v>
      </c>
      <c r="D82" s="17" t="s">
        <v>243</v>
      </c>
      <c r="E82" s="16" t="s">
        <v>236</v>
      </c>
      <c r="F82" s="16" t="s">
        <v>236</v>
      </c>
      <c r="G82" s="20" t="s">
        <v>41</v>
      </c>
      <c r="H82" s="16" t="s">
        <v>804</v>
      </c>
    </row>
    <row r="83" spans="1:8" ht="16.95" customHeight="1" x14ac:dyDescent="0.3">
      <c r="A83" s="19" t="s">
        <v>244</v>
      </c>
      <c r="B83" s="2" t="s">
        <v>246</v>
      </c>
      <c r="C83" s="2">
        <v>81</v>
      </c>
      <c r="D83" s="4" t="s">
        <v>245</v>
      </c>
      <c r="E83" s="2" t="s">
        <v>161</v>
      </c>
      <c r="F83" s="2" t="s">
        <v>161</v>
      </c>
      <c r="G83" s="14" t="s">
        <v>18</v>
      </c>
      <c r="H83" s="2" t="s">
        <v>804</v>
      </c>
    </row>
    <row r="84" spans="1:8" ht="16.95" customHeight="1" x14ac:dyDescent="0.3">
      <c r="A84" s="20" t="s">
        <v>244</v>
      </c>
      <c r="B84" s="16" t="s">
        <v>246</v>
      </c>
      <c r="C84" s="16">
        <v>82</v>
      </c>
      <c r="D84" s="17" t="s">
        <v>247</v>
      </c>
      <c r="E84" s="16" t="s">
        <v>161</v>
      </c>
      <c r="F84" s="16" t="s">
        <v>161</v>
      </c>
      <c r="G84" s="20" t="s">
        <v>41</v>
      </c>
      <c r="H84" s="16" t="s">
        <v>804</v>
      </c>
    </row>
    <row r="85" spans="1:8" ht="16.95" customHeight="1" x14ac:dyDescent="0.3">
      <c r="A85" s="19" t="s">
        <v>248</v>
      </c>
      <c r="B85" s="2" t="s">
        <v>250</v>
      </c>
      <c r="C85" s="2">
        <v>83</v>
      </c>
      <c r="D85" s="4" t="s">
        <v>249</v>
      </c>
      <c r="E85" s="2" t="s">
        <v>161</v>
      </c>
      <c r="F85" s="2" t="s">
        <v>161</v>
      </c>
      <c r="G85" s="19" t="s">
        <v>41</v>
      </c>
      <c r="H85" s="2" t="s">
        <v>804</v>
      </c>
    </row>
    <row r="86" spans="1:8" ht="16.95" customHeight="1" x14ac:dyDescent="0.3">
      <c r="A86" s="20" t="s">
        <v>248</v>
      </c>
      <c r="B86" s="16" t="s">
        <v>250</v>
      </c>
      <c r="C86" s="16">
        <v>84</v>
      </c>
      <c r="D86" s="17" t="s">
        <v>251</v>
      </c>
      <c r="E86" s="16" t="s">
        <v>161</v>
      </c>
      <c r="F86" s="16" t="s">
        <v>252</v>
      </c>
      <c r="G86" s="20" t="s">
        <v>41</v>
      </c>
      <c r="H86" s="16" t="s">
        <v>804</v>
      </c>
    </row>
    <row r="87" spans="1:8" ht="16.95" customHeight="1" x14ac:dyDescent="0.3">
      <c r="A87" s="19" t="s">
        <v>253</v>
      </c>
      <c r="B87" s="2" t="s">
        <v>256</v>
      </c>
      <c r="C87" s="2">
        <v>85</v>
      </c>
      <c r="D87" s="4" t="s">
        <v>254</v>
      </c>
      <c r="E87" s="2" t="s">
        <v>255</v>
      </c>
      <c r="F87" s="2" t="s">
        <v>255</v>
      </c>
      <c r="G87" s="19" t="s">
        <v>41</v>
      </c>
      <c r="H87" s="2" t="s">
        <v>804</v>
      </c>
    </row>
    <row r="88" spans="1:8" ht="16.95" customHeight="1" x14ac:dyDescent="0.3">
      <c r="A88" s="20" t="s">
        <v>253</v>
      </c>
      <c r="B88" s="16" t="s">
        <v>256</v>
      </c>
      <c r="C88" s="16">
        <v>86</v>
      </c>
      <c r="D88" s="17" t="s">
        <v>257</v>
      </c>
      <c r="E88" s="16" t="s">
        <v>255</v>
      </c>
      <c r="F88" s="16" t="s">
        <v>255</v>
      </c>
      <c r="G88" s="20" t="s">
        <v>41</v>
      </c>
      <c r="H88" s="16" t="s">
        <v>804</v>
      </c>
    </row>
    <row r="89" spans="1:8" ht="16.95" customHeight="1" x14ac:dyDescent="0.3">
      <c r="A89" s="19" t="s">
        <v>258</v>
      </c>
      <c r="B89" s="2" t="s">
        <v>261</v>
      </c>
      <c r="C89" s="2">
        <v>87</v>
      </c>
      <c r="D89" s="4" t="s">
        <v>259</v>
      </c>
      <c r="E89" s="2" t="s">
        <v>255</v>
      </c>
      <c r="F89" s="2" t="s">
        <v>260</v>
      </c>
      <c r="G89" s="24" t="s">
        <v>175</v>
      </c>
      <c r="H89" s="2" t="s">
        <v>804</v>
      </c>
    </row>
    <row r="90" spans="1:8" ht="16.95" customHeight="1" x14ac:dyDescent="0.3">
      <c r="A90" s="20" t="s">
        <v>258</v>
      </c>
      <c r="B90" s="16" t="s">
        <v>261</v>
      </c>
      <c r="C90" s="16">
        <v>88</v>
      </c>
      <c r="D90" s="17" t="s">
        <v>262</v>
      </c>
      <c r="E90" s="16" t="s">
        <v>255</v>
      </c>
      <c r="F90" s="16" t="s">
        <v>255</v>
      </c>
      <c r="G90" s="18" t="s">
        <v>18</v>
      </c>
      <c r="H90" s="16" t="s">
        <v>804</v>
      </c>
    </row>
    <row r="91" spans="1:8" ht="16.95" customHeight="1" x14ac:dyDescent="0.3">
      <c r="A91" s="19" t="s">
        <v>263</v>
      </c>
      <c r="B91" s="2" t="s">
        <v>266</v>
      </c>
      <c r="C91" s="2">
        <v>89</v>
      </c>
      <c r="D91" s="4" t="s">
        <v>264</v>
      </c>
      <c r="E91" s="2" t="s">
        <v>265</v>
      </c>
      <c r="F91" s="2" t="s">
        <v>265</v>
      </c>
      <c r="G91" s="19" t="s">
        <v>41</v>
      </c>
      <c r="H91" s="2" t="s">
        <v>804</v>
      </c>
    </row>
    <row r="92" spans="1:8" ht="16.95" customHeight="1" x14ac:dyDescent="0.3">
      <c r="A92" s="20" t="s">
        <v>263</v>
      </c>
      <c r="B92" s="16" t="s">
        <v>266</v>
      </c>
      <c r="C92" s="16">
        <v>90</v>
      </c>
      <c r="D92" s="17" t="s">
        <v>267</v>
      </c>
      <c r="E92" s="16" t="s">
        <v>265</v>
      </c>
      <c r="F92" s="16" t="s">
        <v>265</v>
      </c>
      <c r="G92" s="20" t="s">
        <v>41</v>
      </c>
      <c r="H92" s="16" t="s">
        <v>804</v>
      </c>
    </row>
    <row r="93" spans="1:8" ht="16.95" customHeight="1" x14ac:dyDescent="0.3">
      <c r="A93" s="19" t="s">
        <v>268</v>
      </c>
      <c r="B93" s="2" t="s">
        <v>270</v>
      </c>
      <c r="C93" s="2">
        <v>91</v>
      </c>
      <c r="D93" s="4" t="s">
        <v>269</v>
      </c>
      <c r="E93" s="2" t="s">
        <v>265</v>
      </c>
      <c r="F93" s="2" t="s">
        <v>265</v>
      </c>
      <c r="G93" s="19" t="s">
        <v>41</v>
      </c>
      <c r="H93" s="2" t="s">
        <v>804</v>
      </c>
    </row>
    <row r="94" spans="1:8" ht="16.95" customHeight="1" x14ac:dyDescent="0.3">
      <c r="A94" s="20" t="s">
        <v>268</v>
      </c>
      <c r="B94" s="16" t="s">
        <v>270</v>
      </c>
      <c r="C94" s="16">
        <v>92</v>
      </c>
      <c r="D94" s="17" t="s">
        <v>271</v>
      </c>
      <c r="E94" s="16" t="s">
        <v>265</v>
      </c>
      <c r="F94" s="16" t="s">
        <v>272</v>
      </c>
      <c r="G94" s="23" t="s">
        <v>175</v>
      </c>
      <c r="H94" s="16" t="s">
        <v>804</v>
      </c>
    </row>
    <row r="95" spans="1:8" ht="16.95" customHeight="1" x14ac:dyDescent="0.3">
      <c r="A95" s="19" t="s">
        <v>273</v>
      </c>
      <c r="B95" s="2" t="s">
        <v>276</v>
      </c>
      <c r="C95" s="2">
        <v>93</v>
      </c>
      <c r="D95" s="4" t="s">
        <v>274</v>
      </c>
      <c r="E95" s="2" t="s">
        <v>275</v>
      </c>
      <c r="F95" s="2" t="s">
        <v>275</v>
      </c>
      <c r="G95" s="14" t="s">
        <v>18</v>
      </c>
      <c r="H95" s="2" t="s">
        <v>804</v>
      </c>
    </row>
    <row r="96" spans="1:8" ht="16.95" customHeight="1" x14ac:dyDescent="0.3">
      <c r="A96" s="20" t="s">
        <v>273</v>
      </c>
      <c r="B96" s="16" t="s">
        <v>276</v>
      </c>
      <c r="C96" s="16">
        <v>94</v>
      </c>
      <c r="D96" s="17" t="s">
        <v>277</v>
      </c>
      <c r="E96" s="16" t="s">
        <v>275</v>
      </c>
      <c r="F96" s="16" t="s">
        <v>278</v>
      </c>
      <c r="G96" s="20" t="s">
        <v>41</v>
      </c>
      <c r="H96" s="16" t="s">
        <v>804</v>
      </c>
    </row>
    <row r="97" spans="1:8" ht="16.95" customHeight="1" x14ac:dyDescent="0.3">
      <c r="A97" s="19" t="s">
        <v>279</v>
      </c>
      <c r="B97" s="2" t="s">
        <v>281</v>
      </c>
      <c r="C97" s="2">
        <v>95</v>
      </c>
      <c r="D97" s="4" t="s">
        <v>280</v>
      </c>
      <c r="E97" s="2" t="s">
        <v>275</v>
      </c>
      <c r="F97" s="2" t="s">
        <v>275</v>
      </c>
      <c r="G97" s="19" t="s">
        <v>41</v>
      </c>
      <c r="H97" s="2" t="s">
        <v>804</v>
      </c>
    </row>
    <row r="98" spans="1:8" ht="16.95" customHeight="1" x14ac:dyDescent="0.3">
      <c r="A98" s="20" t="s">
        <v>279</v>
      </c>
      <c r="B98" s="16" t="s">
        <v>281</v>
      </c>
      <c r="C98" s="16">
        <v>96</v>
      </c>
      <c r="D98" s="17" t="s">
        <v>282</v>
      </c>
      <c r="E98" s="16" t="s">
        <v>275</v>
      </c>
      <c r="F98" s="16" t="s">
        <v>275</v>
      </c>
      <c r="G98" s="20" t="s">
        <v>41</v>
      </c>
      <c r="H98" s="16" t="s">
        <v>804</v>
      </c>
    </row>
    <row r="99" spans="1:8" ht="16.95" customHeight="1" x14ac:dyDescent="0.3">
      <c r="A99" s="19" t="s">
        <v>283</v>
      </c>
      <c r="B99" s="2" t="s">
        <v>285</v>
      </c>
      <c r="C99" s="2">
        <v>97</v>
      </c>
      <c r="D99" s="4" t="s">
        <v>284</v>
      </c>
      <c r="E99" s="2" t="s">
        <v>80</v>
      </c>
      <c r="F99" s="2" t="s">
        <v>80</v>
      </c>
      <c r="G99" s="19" t="s">
        <v>41</v>
      </c>
      <c r="H99" s="2" t="s">
        <v>804</v>
      </c>
    </row>
    <row r="100" spans="1:8" ht="16.95" customHeight="1" x14ac:dyDescent="0.3">
      <c r="A100" s="20" t="s">
        <v>283</v>
      </c>
      <c r="B100" s="16" t="s">
        <v>285</v>
      </c>
      <c r="C100" s="16">
        <v>98</v>
      </c>
      <c r="D100" s="17" t="s">
        <v>286</v>
      </c>
      <c r="E100" s="16" t="s">
        <v>80</v>
      </c>
      <c r="F100" s="16" t="s">
        <v>80</v>
      </c>
      <c r="G100" s="20" t="s">
        <v>41</v>
      </c>
      <c r="H100" s="16" t="s">
        <v>804</v>
      </c>
    </row>
    <row r="101" spans="1:8" ht="16.95" customHeight="1" x14ac:dyDescent="0.3">
      <c r="A101" s="19" t="s">
        <v>287</v>
      </c>
      <c r="B101" s="2" t="s">
        <v>291</v>
      </c>
      <c r="C101" s="2">
        <v>99</v>
      </c>
      <c r="D101" s="4" t="s">
        <v>288</v>
      </c>
      <c r="E101" s="2" t="s">
        <v>289</v>
      </c>
      <c r="F101" s="2" t="s">
        <v>290</v>
      </c>
      <c r="G101" s="19" t="s">
        <v>41</v>
      </c>
      <c r="H101" s="2" t="s">
        <v>804</v>
      </c>
    </row>
    <row r="102" spans="1:8" ht="16.95" customHeight="1" x14ac:dyDescent="0.3">
      <c r="A102" s="20" t="s">
        <v>287</v>
      </c>
      <c r="B102" s="16" t="s">
        <v>291</v>
      </c>
      <c r="C102" s="16">
        <v>100</v>
      </c>
      <c r="D102" s="17" t="s">
        <v>292</v>
      </c>
      <c r="E102" s="16" t="s">
        <v>178</v>
      </c>
      <c r="F102" s="16" t="s">
        <v>293</v>
      </c>
      <c r="G102" s="20" t="s">
        <v>41</v>
      </c>
      <c r="H102" s="16" t="s">
        <v>804</v>
      </c>
    </row>
    <row r="103" spans="1:8" ht="16.95" customHeight="1" x14ac:dyDescent="0.3">
      <c r="A103" s="19" t="s">
        <v>294</v>
      </c>
      <c r="B103" s="2" t="s">
        <v>296</v>
      </c>
      <c r="C103" s="2">
        <v>101</v>
      </c>
      <c r="D103" s="4" t="s">
        <v>295</v>
      </c>
      <c r="E103" s="2" t="s">
        <v>155</v>
      </c>
      <c r="F103" s="2" t="s">
        <v>155</v>
      </c>
      <c r="G103" s="14" t="s">
        <v>18</v>
      </c>
      <c r="H103" s="2" t="s">
        <v>804</v>
      </c>
    </row>
    <row r="104" spans="1:8" ht="16.95" customHeight="1" x14ac:dyDescent="0.3">
      <c r="A104" s="20" t="s">
        <v>294</v>
      </c>
      <c r="B104" s="16" t="s">
        <v>296</v>
      </c>
      <c r="C104" s="16">
        <v>102</v>
      </c>
      <c r="D104" s="17" t="s">
        <v>297</v>
      </c>
      <c r="E104" s="16" t="s">
        <v>155</v>
      </c>
      <c r="F104" s="16" t="s">
        <v>155</v>
      </c>
      <c r="G104" s="18" t="s">
        <v>18</v>
      </c>
      <c r="H104" s="16" t="s">
        <v>804</v>
      </c>
    </row>
    <row r="105" spans="1:8" ht="16.95" customHeight="1" x14ac:dyDescent="0.3">
      <c r="A105" s="19" t="s">
        <v>298</v>
      </c>
      <c r="B105" s="2" t="s">
        <v>301</v>
      </c>
      <c r="C105" s="2">
        <v>103</v>
      </c>
      <c r="D105" s="4" t="s">
        <v>299</v>
      </c>
      <c r="E105" s="2" t="s">
        <v>155</v>
      </c>
      <c r="F105" s="2" t="s">
        <v>300</v>
      </c>
      <c r="G105" s="14" t="s">
        <v>18</v>
      </c>
      <c r="H105" s="2" t="s">
        <v>804</v>
      </c>
    </row>
    <row r="106" spans="1:8" ht="16.95" customHeight="1" x14ac:dyDescent="0.3">
      <c r="A106" s="20" t="s">
        <v>298</v>
      </c>
      <c r="B106" s="16" t="s">
        <v>301</v>
      </c>
      <c r="C106" s="16">
        <v>104</v>
      </c>
      <c r="D106" s="17" t="s">
        <v>302</v>
      </c>
      <c r="E106" s="16" t="s">
        <v>155</v>
      </c>
      <c r="F106" s="16" t="s">
        <v>303</v>
      </c>
      <c r="G106" s="20" t="s">
        <v>41</v>
      </c>
      <c r="H106" s="16" t="s">
        <v>804</v>
      </c>
    </row>
    <row r="107" spans="1:8" ht="16.95" customHeight="1" x14ac:dyDescent="0.3">
      <c r="A107" s="19" t="s">
        <v>304</v>
      </c>
      <c r="B107" s="2" t="s">
        <v>306</v>
      </c>
      <c r="C107" s="2">
        <v>105</v>
      </c>
      <c r="D107" s="4" t="s">
        <v>305</v>
      </c>
      <c r="E107" s="2" t="s">
        <v>155</v>
      </c>
      <c r="F107" s="2" t="s">
        <v>155</v>
      </c>
      <c r="G107" s="19" t="s">
        <v>41</v>
      </c>
      <c r="H107" s="2" t="s">
        <v>804</v>
      </c>
    </row>
    <row r="108" spans="1:8" ht="16.95" customHeight="1" x14ac:dyDescent="0.3">
      <c r="A108" s="20" t="s">
        <v>304</v>
      </c>
      <c r="B108" s="16" t="s">
        <v>306</v>
      </c>
      <c r="C108" s="16">
        <v>106</v>
      </c>
      <c r="D108" s="17" t="s">
        <v>307</v>
      </c>
      <c r="E108" s="16" t="s">
        <v>255</v>
      </c>
      <c r="F108" s="16" t="s">
        <v>308</v>
      </c>
      <c r="G108" s="20" t="s">
        <v>41</v>
      </c>
      <c r="H108" s="16" t="s">
        <v>804</v>
      </c>
    </row>
    <row r="109" spans="1:8" ht="16.95" customHeight="1" x14ac:dyDescent="0.3">
      <c r="A109" s="19" t="s">
        <v>309</v>
      </c>
      <c r="B109" s="2" t="s">
        <v>311</v>
      </c>
      <c r="C109" s="2">
        <v>107</v>
      </c>
      <c r="D109" s="4" t="s">
        <v>310</v>
      </c>
      <c r="E109" s="2" t="s">
        <v>89</v>
      </c>
      <c r="F109" s="2" t="s">
        <v>89</v>
      </c>
      <c r="G109" s="14" t="s">
        <v>18</v>
      </c>
      <c r="H109" s="2" t="s">
        <v>804</v>
      </c>
    </row>
    <row r="110" spans="1:8" ht="16.95" customHeight="1" x14ac:dyDescent="0.3">
      <c r="A110" s="20" t="s">
        <v>309</v>
      </c>
      <c r="B110" s="16" t="s">
        <v>311</v>
      </c>
      <c r="C110" s="16">
        <v>108</v>
      </c>
      <c r="D110" s="17" t="s">
        <v>312</v>
      </c>
      <c r="E110" s="16" t="s">
        <v>89</v>
      </c>
      <c r="F110" s="16" t="s">
        <v>313</v>
      </c>
      <c r="G110" s="20" t="s">
        <v>41</v>
      </c>
      <c r="H110" s="16" t="s">
        <v>804</v>
      </c>
    </row>
    <row r="111" spans="1:8" ht="16.95" customHeight="1" x14ac:dyDescent="0.3">
      <c r="A111" s="19" t="s">
        <v>314</v>
      </c>
      <c r="B111" s="2" t="s">
        <v>317</v>
      </c>
      <c r="C111" s="2">
        <v>109</v>
      </c>
      <c r="D111" s="4" t="s">
        <v>315</v>
      </c>
      <c r="E111" s="2" t="s">
        <v>89</v>
      </c>
      <c r="F111" s="2" t="s">
        <v>316</v>
      </c>
      <c r="G111" s="19" t="s">
        <v>41</v>
      </c>
      <c r="H111" s="2" t="s">
        <v>804</v>
      </c>
    </row>
    <row r="112" spans="1:8" ht="16.95" customHeight="1" x14ac:dyDescent="0.3">
      <c r="A112" s="20" t="s">
        <v>314</v>
      </c>
      <c r="B112" s="16" t="s">
        <v>317</v>
      </c>
      <c r="C112" s="16">
        <v>110</v>
      </c>
      <c r="D112" s="17" t="s">
        <v>318</v>
      </c>
      <c r="E112" s="16" t="s">
        <v>89</v>
      </c>
      <c r="F112" s="16" t="s">
        <v>89</v>
      </c>
      <c r="G112" s="23" t="s">
        <v>175</v>
      </c>
      <c r="H112" s="16" t="s">
        <v>804</v>
      </c>
    </row>
    <row r="113" spans="1:8" ht="16.95" customHeight="1" x14ac:dyDescent="0.3">
      <c r="A113" s="19" t="s">
        <v>319</v>
      </c>
      <c r="B113" s="2" t="s">
        <v>323</v>
      </c>
      <c r="C113" s="2">
        <v>111</v>
      </c>
      <c r="D113" s="4" t="s">
        <v>320</v>
      </c>
      <c r="E113" s="2" t="s">
        <v>321</v>
      </c>
      <c r="F113" s="2" t="s">
        <v>322</v>
      </c>
      <c r="G113" s="14" t="s">
        <v>18</v>
      </c>
      <c r="H113" s="2" t="s">
        <v>804</v>
      </c>
    </row>
    <row r="114" spans="1:8" ht="16.95" customHeight="1" x14ac:dyDescent="0.3">
      <c r="A114" s="20" t="s">
        <v>319</v>
      </c>
      <c r="B114" s="16" t="s">
        <v>323</v>
      </c>
      <c r="C114" s="16">
        <v>112</v>
      </c>
      <c r="D114" s="17" t="s">
        <v>324</v>
      </c>
      <c r="E114" s="16" t="s">
        <v>321</v>
      </c>
      <c r="F114" s="16" t="s">
        <v>325</v>
      </c>
      <c r="G114" s="18" t="s">
        <v>18</v>
      </c>
      <c r="H114" s="16" t="s">
        <v>804</v>
      </c>
    </row>
    <row r="115" spans="1:8" ht="16.95" customHeight="1" x14ac:dyDescent="0.3">
      <c r="A115" s="19" t="s">
        <v>326</v>
      </c>
      <c r="B115" s="2" t="s">
        <v>328</v>
      </c>
      <c r="C115" s="2">
        <v>113</v>
      </c>
      <c r="D115" s="4" t="s">
        <v>327</v>
      </c>
      <c r="E115" s="2" t="s">
        <v>321</v>
      </c>
      <c r="F115" s="2" t="s">
        <v>325</v>
      </c>
      <c r="G115" s="14" t="s">
        <v>18</v>
      </c>
      <c r="H115" s="2" t="s">
        <v>804</v>
      </c>
    </row>
    <row r="116" spans="1:8" ht="16.95" customHeight="1" x14ac:dyDescent="0.3">
      <c r="A116" s="20" t="s">
        <v>326</v>
      </c>
      <c r="B116" s="16" t="s">
        <v>328</v>
      </c>
      <c r="C116" s="16">
        <v>114</v>
      </c>
      <c r="D116" s="17" t="s">
        <v>329</v>
      </c>
      <c r="E116" s="16" t="s">
        <v>321</v>
      </c>
      <c r="F116" s="16" t="s">
        <v>325</v>
      </c>
      <c r="G116" s="18" t="s">
        <v>18</v>
      </c>
      <c r="H116" s="16" t="s">
        <v>804</v>
      </c>
    </row>
    <row r="117" spans="1:8" ht="16.95" customHeight="1" x14ac:dyDescent="0.3">
      <c r="A117" s="19" t="s">
        <v>330</v>
      </c>
      <c r="B117" s="2" t="s">
        <v>332</v>
      </c>
      <c r="C117" s="2">
        <v>115</v>
      </c>
      <c r="D117" s="4" t="s">
        <v>331</v>
      </c>
      <c r="E117" s="2" t="s">
        <v>321</v>
      </c>
      <c r="F117" s="2" t="s">
        <v>322</v>
      </c>
      <c r="G117" s="19" t="s">
        <v>41</v>
      </c>
      <c r="H117" s="2" t="s">
        <v>804</v>
      </c>
    </row>
    <row r="118" spans="1:8" ht="16.95" customHeight="1" x14ac:dyDescent="0.3">
      <c r="A118" s="20" t="s">
        <v>330</v>
      </c>
      <c r="B118" s="16" t="s">
        <v>332</v>
      </c>
      <c r="C118" s="16">
        <v>116</v>
      </c>
      <c r="D118" s="17" t="s">
        <v>333</v>
      </c>
      <c r="E118" s="16" t="s">
        <v>321</v>
      </c>
      <c r="F118" s="16" t="s">
        <v>322</v>
      </c>
      <c r="G118" s="20" t="s">
        <v>41</v>
      </c>
      <c r="H118" s="16" t="s">
        <v>804</v>
      </c>
    </row>
    <row r="119" spans="1:8" ht="16.95" customHeight="1" x14ac:dyDescent="0.3">
      <c r="A119" s="19" t="s">
        <v>334</v>
      </c>
      <c r="B119" s="2" t="s">
        <v>336</v>
      </c>
      <c r="C119" s="2">
        <v>117</v>
      </c>
      <c r="D119" s="4" t="s">
        <v>335</v>
      </c>
      <c r="E119" s="2" t="s">
        <v>321</v>
      </c>
      <c r="F119" s="2" t="s">
        <v>172</v>
      </c>
      <c r="G119" s="19" t="s">
        <v>41</v>
      </c>
      <c r="H119" s="2" t="s">
        <v>804</v>
      </c>
    </row>
    <row r="120" spans="1:8" ht="16.95" customHeight="1" x14ac:dyDescent="0.3">
      <c r="A120" s="20" t="s">
        <v>334</v>
      </c>
      <c r="B120" s="16" t="s">
        <v>336</v>
      </c>
      <c r="C120" s="16">
        <v>118</v>
      </c>
      <c r="D120" s="17" t="s">
        <v>337</v>
      </c>
      <c r="E120" s="16" t="s">
        <v>321</v>
      </c>
      <c r="F120" s="16" t="s">
        <v>172</v>
      </c>
      <c r="G120" s="20" t="s">
        <v>41</v>
      </c>
      <c r="H120" s="16" t="s">
        <v>804</v>
      </c>
    </row>
    <row r="121" spans="1:8" ht="16.95" customHeight="1" x14ac:dyDescent="0.3">
      <c r="A121" s="19" t="s">
        <v>338</v>
      </c>
      <c r="B121" s="2" t="s">
        <v>341</v>
      </c>
      <c r="C121" s="2">
        <v>119</v>
      </c>
      <c r="D121" s="4" t="s">
        <v>339</v>
      </c>
      <c r="E121" s="2" t="s">
        <v>187</v>
      </c>
      <c r="F121" s="2" t="s">
        <v>340</v>
      </c>
      <c r="G121" s="19" t="s">
        <v>41</v>
      </c>
      <c r="H121" s="2" t="s">
        <v>804</v>
      </c>
    </row>
    <row r="122" spans="1:8" ht="16.95" customHeight="1" x14ac:dyDescent="0.3">
      <c r="A122" s="20" t="s">
        <v>338</v>
      </c>
      <c r="B122" s="16" t="s">
        <v>341</v>
      </c>
      <c r="C122" s="16">
        <v>120</v>
      </c>
      <c r="D122" s="17" t="s">
        <v>342</v>
      </c>
      <c r="E122" s="16" t="s">
        <v>187</v>
      </c>
      <c r="F122" s="16" t="s">
        <v>340</v>
      </c>
      <c r="G122" s="18" t="s">
        <v>18</v>
      </c>
      <c r="H122" s="16" t="s">
        <v>804</v>
      </c>
    </row>
    <row r="123" spans="1:8" ht="16.95" customHeight="1" x14ac:dyDescent="0.3">
      <c r="A123" s="19" t="s">
        <v>343</v>
      </c>
      <c r="B123" s="2" t="s">
        <v>345</v>
      </c>
      <c r="C123" s="2">
        <v>121</v>
      </c>
      <c r="D123" s="4" t="s">
        <v>344</v>
      </c>
      <c r="E123" s="2" t="s">
        <v>187</v>
      </c>
      <c r="F123" s="2" t="s">
        <v>340</v>
      </c>
      <c r="G123" s="19" t="s">
        <v>41</v>
      </c>
      <c r="H123" s="2" t="s">
        <v>804</v>
      </c>
    </row>
    <row r="124" spans="1:8" ht="16.95" customHeight="1" x14ac:dyDescent="0.3">
      <c r="A124" s="20" t="s">
        <v>343</v>
      </c>
      <c r="B124" s="16" t="s">
        <v>345</v>
      </c>
      <c r="C124" s="16">
        <v>122</v>
      </c>
      <c r="D124" s="17" t="s">
        <v>346</v>
      </c>
      <c r="E124" s="16" t="s">
        <v>187</v>
      </c>
      <c r="F124" s="16" t="s">
        <v>340</v>
      </c>
      <c r="G124" s="20" t="s">
        <v>41</v>
      </c>
      <c r="H124" s="16" t="s">
        <v>804</v>
      </c>
    </row>
    <row r="125" spans="1:8" ht="16.95" customHeight="1" x14ac:dyDescent="0.3">
      <c r="A125" s="19" t="s">
        <v>347</v>
      </c>
      <c r="B125" s="2" t="s">
        <v>350</v>
      </c>
      <c r="C125" s="2">
        <v>123</v>
      </c>
      <c r="D125" s="4" t="s">
        <v>348</v>
      </c>
      <c r="E125" s="2" t="s">
        <v>187</v>
      </c>
      <c r="F125" s="2" t="s">
        <v>349</v>
      </c>
      <c r="G125" s="19" t="s">
        <v>41</v>
      </c>
      <c r="H125" s="2" t="s">
        <v>804</v>
      </c>
    </row>
    <row r="126" spans="1:8" ht="16.95" customHeight="1" x14ac:dyDescent="0.3">
      <c r="A126" s="20" t="s">
        <v>347</v>
      </c>
      <c r="B126" s="16" t="s">
        <v>350</v>
      </c>
      <c r="C126" s="16">
        <v>124</v>
      </c>
      <c r="D126" s="17" t="s">
        <v>351</v>
      </c>
      <c r="E126" s="16" t="s">
        <v>187</v>
      </c>
      <c r="F126" s="16" t="s">
        <v>349</v>
      </c>
      <c r="G126" s="20" t="s">
        <v>41</v>
      </c>
      <c r="H126" s="16" t="s">
        <v>804</v>
      </c>
    </row>
    <row r="127" spans="1:8" ht="16.95" customHeight="1" x14ac:dyDescent="0.3">
      <c r="A127" s="19" t="s">
        <v>352</v>
      </c>
      <c r="B127" s="2" t="s">
        <v>354</v>
      </c>
      <c r="C127" s="2">
        <v>125</v>
      </c>
      <c r="D127" s="4" t="s">
        <v>353</v>
      </c>
      <c r="E127" s="2" t="s">
        <v>289</v>
      </c>
      <c r="F127" s="2" t="s">
        <v>289</v>
      </c>
      <c r="G127" s="19" t="s">
        <v>41</v>
      </c>
      <c r="H127" s="2" t="s">
        <v>804</v>
      </c>
    </row>
    <row r="128" spans="1:8" ht="16.95" customHeight="1" x14ac:dyDescent="0.3">
      <c r="A128" s="20" t="s">
        <v>352</v>
      </c>
      <c r="B128" s="16" t="s">
        <v>354</v>
      </c>
      <c r="C128" s="16">
        <v>126</v>
      </c>
      <c r="D128" s="17" t="s">
        <v>355</v>
      </c>
      <c r="E128" s="16" t="s">
        <v>289</v>
      </c>
      <c r="F128" s="16" t="s">
        <v>289</v>
      </c>
      <c r="G128" s="20" t="s">
        <v>41</v>
      </c>
      <c r="H128" s="16" t="s">
        <v>804</v>
      </c>
    </row>
    <row r="129" spans="1:8" ht="16.95" customHeight="1" x14ac:dyDescent="0.3">
      <c r="A129" s="19" t="s">
        <v>356</v>
      </c>
      <c r="B129" s="2" t="s">
        <v>358</v>
      </c>
      <c r="C129" s="2">
        <v>127</v>
      </c>
      <c r="D129" s="4" t="s">
        <v>357</v>
      </c>
      <c r="E129" s="2" t="s">
        <v>289</v>
      </c>
      <c r="F129" s="2" t="s">
        <v>289</v>
      </c>
      <c r="G129" s="19" t="s">
        <v>41</v>
      </c>
      <c r="H129" s="2" t="s">
        <v>804</v>
      </c>
    </row>
    <row r="130" spans="1:8" ht="16.95" customHeight="1" x14ac:dyDescent="0.3">
      <c r="A130" s="20" t="s">
        <v>356</v>
      </c>
      <c r="B130" s="16" t="s">
        <v>358</v>
      </c>
      <c r="C130" s="16">
        <v>128</v>
      </c>
      <c r="D130" s="17" t="s">
        <v>359</v>
      </c>
      <c r="E130" s="16" t="s">
        <v>289</v>
      </c>
      <c r="F130" s="16" t="s">
        <v>360</v>
      </c>
      <c r="G130" s="20" t="s">
        <v>41</v>
      </c>
      <c r="H130" s="16" t="s">
        <v>804</v>
      </c>
    </row>
    <row r="131" spans="1:8" ht="16.95" customHeight="1" x14ac:dyDescent="0.3">
      <c r="A131" s="19" t="s">
        <v>361</v>
      </c>
      <c r="B131" s="2" t="s">
        <v>364</v>
      </c>
      <c r="C131" s="2">
        <v>129</v>
      </c>
      <c r="D131" s="4" t="s">
        <v>362</v>
      </c>
      <c r="E131" s="2" t="s">
        <v>74</v>
      </c>
      <c r="F131" s="2" t="s">
        <v>363</v>
      </c>
      <c r="G131" s="14" t="s">
        <v>18</v>
      </c>
      <c r="H131" s="2" t="s">
        <v>804</v>
      </c>
    </row>
    <row r="132" spans="1:8" ht="16.95" customHeight="1" x14ac:dyDescent="0.3">
      <c r="A132" s="20" t="s">
        <v>361</v>
      </c>
      <c r="B132" s="16" t="s">
        <v>364</v>
      </c>
      <c r="C132" s="16">
        <v>130</v>
      </c>
      <c r="D132" s="17" t="s">
        <v>365</v>
      </c>
      <c r="E132" s="16" t="s">
        <v>366</v>
      </c>
      <c r="F132" s="16" t="s">
        <v>366</v>
      </c>
      <c r="G132" s="20" t="s">
        <v>41</v>
      </c>
      <c r="H132" s="16" t="s">
        <v>804</v>
      </c>
    </row>
    <row r="133" spans="1:8" ht="16.95" customHeight="1" x14ac:dyDescent="0.3">
      <c r="A133" s="19" t="s">
        <v>367</v>
      </c>
      <c r="B133" s="2" t="s">
        <v>370</v>
      </c>
      <c r="C133" s="2">
        <v>131</v>
      </c>
      <c r="D133" s="4" t="s">
        <v>368</v>
      </c>
      <c r="E133" s="2" t="s">
        <v>369</v>
      </c>
      <c r="F133" s="2" t="s">
        <v>369</v>
      </c>
      <c r="G133" s="19" t="s">
        <v>41</v>
      </c>
      <c r="H133" s="2" t="s">
        <v>804</v>
      </c>
    </row>
    <row r="134" spans="1:8" ht="16.95" customHeight="1" x14ac:dyDescent="0.3">
      <c r="A134" s="20" t="s">
        <v>367</v>
      </c>
      <c r="B134" s="16" t="s">
        <v>370</v>
      </c>
      <c r="C134" s="16">
        <v>132</v>
      </c>
      <c r="D134" s="17" t="s">
        <v>371</v>
      </c>
      <c r="E134" s="16" t="s">
        <v>369</v>
      </c>
      <c r="F134" s="16" t="s">
        <v>369</v>
      </c>
      <c r="G134" s="20" t="s">
        <v>41</v>
      </c>
      <c r="H134" s="16" t="s">
        <v>804</v>
      </c>
    </row>
    <row r="135" spans="1:8" ht="16.95" customHeight="1" x14ac:dyDescent="0.3">
      <c r="A135" s="19" t="s">
        <v>372</v>
      </c>
      <c r="B135" s="2" t="s">
        <v>374</v>
      </c>
      <c r="C135" s="2">
        <v>133</v>
      </c>
      <c r="D135" s="4" t="s">
        <v>373</v>
      </c>
      <c r="E135" s="2" t="s">
        <v>369</v>
      </c>
      <c r="F135" s="2" t="s">
        <v>369</v>
      </c>
      <c r="G135" s="19" t="s">
        <v>41</v>
      </c>
      <c r="H135" s="2" t="s">
        <v>804</v>
      </c>
    </row>
    <row r="136" spans="1:8" ht="16.95" customHeight="1" x14ac:dyDescent="0.3">
      <c r="A136" s="20" t="s">
        <v>372</v>
      </c>
      <c r="B136" s="16" t="s">
        <v>374</v>
      </c>
      <c r="C136" s="16">
        <v>134</v>
      </c>
      <c r="D136" s="17" t="s">
        <v>375</v>
      </c>
      <c r="E136" s="16" t="s">
        <v>369</v>
      </c>
      <c r="F136" s="16" t="s">
        <v>369</v>
      </c>
      <c r="G136" s="20" t="s">
        <v>41</v>
      </c>
      <c r="H136" s="16" t="s">
        <v>804</v>
      </c>
    </row>
    <row r="137" spans="1:8" ht="16.95" customHeight="1" x14ac:dyDescent="0.3">
      <c r="A137" s="19" t="s">
        <v>376</v>
      </c>
      <c r="B137" s="2" t="s">
        <v>379</v>
      </c>
      <c r="C137" s="2">
        <v>135</v>
      </c>
      <c r="D137" s="4" t="s">
        <v>377</v>
      </c>
      <c r="E137" s="2" t="s">
        <v>378</v>
      </c>
      <c r="F137" s="2" t="s">
        <v>378</v>
      </c>
      <c r="G137" s="14" t="s">
        <v>18</v>
      </c>
      <c r="H137" s="2" t="s">
        <v>804</v>
      </c>
    </row>
    <row r="138" spans="1:8" ht="16.95" customHeight="1" x14ac:dyDescent="0.3">
      <c r="A138" s="20" t="s">
        <v>376</v>
      </c>
      <c r="B138" s="16" t="s">
        <v>379</v>
      </c>
      <c r="C138" s="16">
        <v>136</v>
      </c>
      <c r="D138" s="17" t="s">
        <v>380</v>
      </c>
      <c r="E138" s="16" t="s">
        <v>378</v>
      </c>
      <c r="F138" s="16" t="s">
        <v>378</v>
      </c>
      <c r="G138" s="18" t="s">
        <v>18</v>
      </c>
      <c r="H138" s="16" t="s">
        <v>804</v>
      </c>
    </row>
    <row r="139" spans="1:8" ht="16.95" customHeight="1" x14ac:dyDescent="0.3">
      <c r="A139" s="19" t="s">
        <v>381</v>
      </c>
      <c r="B139" s="2" t="s">
        <v>383</v>
      </c>
      <c r="C139" s="2">
        <v>137</v>
      </c>
      <c r="D139" s="4" t="s">
        <v>382</v>
      </c>
      <c r="E139" s="2" t="s">
        <v>378</v>
      </c>
      <c r="F139" s="2" t="s">
        <v>378</v>
      </c>
      <c r="G139" s="14" t="s">
        <v>18</v>
      </c>
      <c r="H139" s="2" t="s">
        <v>804</v>
      </c>
    </row>
    <row r="140" spans="1:8" ht="16.95" customHeight="1" x14ac:dyDescent="0.3">
      <c r="A140" s="20" t="s">
        <v>381</v>
      </c>
      <c r="B140" s="16" t="s">
        <v>383</v>
      </c>
      <c r="C140" s="16">
        <v>138</v>
      </c>
      <c r="D140" s="17" t="s">
        <v>384</v>
      </c>
      <c r="E140" s="16" t="s">
        <v>378</v>
      </c>
      <c r="F140" s="16" t="s">
        <v>385</v>
      </c>
      <c r="G140" s="18" t="s">
        <v>18</v>
      </c>
      <c r="H140" s="16" t="s">
        <v>804</v>
      </c>
    </row>
    <row r="141" spans="1:8" ht="16.95" customHeight="1" x14ac:dyDescent="0.3">
      <c r="A141" s="19" t="s">
        <v>386</v>
      </c>
      <c r="B141" s="2" t="s">
        <v>388</v>
      </c>
      <c r="C141" s="2">
        <v>139</v>
      </c>
      <c r="D141" s="4" t="s">
        <v>387</v>
      </c>
      <c r="E141" s="2" t="s">
        <v>378</v>
      </c>
      <c r="F141" s="2" t="s">
        <v>378</v>
      </c>
      <c r="G141" s="19" t="s">
        <v>41</v>
      </c>
      <c r="H141" s="2" t="s">
        <v>804</v>
      </c>
    </row>
    <row r="142" spans="1:8" ht="16.95" customHeight="1" x14ac:dyDescent="0.3">
      <c r="A142" s="20" t="s">
        <v>386</v>
      </c>
      <c r="B142" s="16" t="s">
        <v>388</v>
      </c>
      <c r="C142" s="16">
        <v>140</v>
      </c>
      <c r="D142" s="17" t="s">
        <v>389</v>
      </c>
      <c r="E142" s="16" t="s">
        <v>378</v>
      </c>
      <c r="F142" s="16" t="s">
        <v>390</v>
      </c>
      <c r="G142" s="18" t="s">
        <v>18</v>
      </c>
      <c r="H142" s="16" t="s">
        <v>804</v>
      </c>
    </row>
    <row r="143" spans="1:8" ht="16.95" customHeight="1" x14ac:dyDescent="0.3">
      <c r="A143" s="19" t="s">
        <v>391</v>
      </c>
      <c r="B143" s="2" t="s">
        <v>393</v>
      </c>
      <c r="C143" s="2">
        <v>141</v>
      </c>
      <c r="D143" s="4" t="s">
        <v>392</v>
      </c>
      <c r="E143" s="2" t="s">
        <v>178</v>
      </c>
      <c r="F143" s="2" t="s">
        <v>178</v>
      </c>
      <c r="G143" s="19" t="s">
        <v>41</v>
      </c>
      <c r="H143" s="2" t="s">
        <v>804</v>
      </c>
    </row>
    <row r="144" spans="1:8" ht="16.95" customHeight="1" x14ac:dyDescent="0.3">
      <c r="A144" s="20" t="s">
        <v>391</v>
      </c>
      <c r="B144" s="16" t="s">
        <v>393</v>
      </c>
      <c r="C144" s="16">
        <v>142</v>
      </c>
      <c r="D144" s="17" t="s">
        <v>394</v>
      </c>
      <c r="E144" s="16" t="s">
        <v>178</v>
      </c>
      <c r="F144" s="16" t="s">
        <v>178</v>
      </c>
      <c r="G144" s="18" t="s">
        <v>18</v>
      </c>
      <c r="H144" s="16" t="s">
        <v>804</v>
      </c>
    </row>
    <row r="145" spans="1:8" ht="16.95" customHeight="1" x14ac:dyDescent="0.3">
      <c r="A145" s="19" t="s">
        <v>395</v>
      </c>
      <c r="B145" s="2" t="s">
        <v>397</v>
      </c>
      <c r="C145" s="2">
        <v>143</v>
      </c>
      <c r="D145" s="4" t="s">
        <v>396</v>
      </c>
      <c r="E145" s="2" t="s">
        <v>178</v>
      </c>
      <c r="F145" s="2" t="s">
        <v>178</v>
      </c>
      <c r="G145" s="19" t="s">
        <v>41</v>
      </c>
      <c r="H145" s="2" t="s">
        <v>804</v>
      </c>
    </row>
    <row r="146" spans="1:8" ht="16.95" customHeight="1" x14ac:dyDescent="0.3">
      <c r="A146" s="20" t="s">
        <v>395</v>
      </c>
      <c r="B146" s="16" t="s">
        <v>397</v>
      </c>
      <c r="C146" s="16">
        <v>144</v>
      </c>
      <c r="D146" s="17" t="s">
        <v>398</v>
      </c>
      <c r="E146" s="16" t="s">
        <v>178</v>
      </c>
      <c r="F146" s="16" t="s">
        <v>399</v>
      </c>
      <c r="G146" s="20" t="s">
        <v>41</v>
      </c>
      <c r="H146" s="16" t="s">
        <v>804</v>
      </c>
    </row>
    <row r="147" spans="1:8" ht="16.95" customHeight="1" x14ac:dyDescent="0.3">
      <c r="A147" s="19" t="s">
        <v>400</v>
      </c>
      <c r="B147" s="2" t="s">
        <v>403</v>
      </c>
      <c r="C147" s="2">
        <v>145</v>
      </c>
      <c r="D147" s="4" t="s">
        <v>401</v>
      </c>
      <c r="E147" s="2" t="s">
        <v>402</v>
      </c>
      <c r="F147" s="2" t="s">
        <v>402</v>
      </c>
      <c r="G147" s="19" t="s">
        <v>41</v>
      </c>
      <c r="H147" s="2" t="s">
        <v>804</v>
      </c>
    </row>
    <row r="148" spans="1:8" ht="16.95" customHeight="1" x14ac:dyDescent="0.3">
      <c r="A148" s="20" t="s">
        <v>400</v>
      </c>
      <c r="B148" s="16" t="s">
        <v>403</v>
      </c>
      <c r="C148" s="16">
        <v>146</v>
      </c>
      <c r="D148" s="17" t="s">
        <v>404</v>
      </c>
      <c r="E148" s="16" t="s">
        <v>402</v>
      </c>
      <c r="F148" s="16" t="s">
        <v>402</v>
      </c>
      <c r="G148" s="20" t="s">
        <v>41</v>
      </c>
      <c r="H148" s="16" t="s">
        <v>804</v>
      </c>
    </row>
    <row r="149" spans="1:8" ht="16.95" customHeight="1" x14ac:dyDescent="0.3">
      <c r="A149" s="19" t="s">
        <v>405</v>
      </c>
      <c r="B149" s="2" t="s">
        <v>407</v>
      </c>
      <c r="C149" s="2">
        <v>147</v>
      </c>
      <c r="D149" s="4" t="s">
        <v>406</v>
      </c>
      <c r="E149" s="2" t="s">
        <v>402</v>
      </c>
      <c r="F149" s="2" t="s">
        <v>402</v>
      </c>
      <c r="G149" s="19" t="s">
        <v>41</v>
      </c>
      <c r="H149" s="2" t="s">
        <v>804</v>
      </c>
    </row>
    <row r="150" spans="1:8" ht="16.95" customHeight="1" x14ac:dyDescent="0.3">
      <c r="A150" s="20" t="s">
        <v>405</v>
      </c>
      <c r="B150" s="16" t="s">
        <v>407</v>
      </c>
      <c r="C150" s="16">
        <v>148</v>
      </c>
      <c r="D150" s="17" t="s">
        <v>408</v>
      </c>
      <c r="E150" s="16" t="s">
        <v>409</v>
      </c>
      <c r="F150" s="16" t="s">
        <v>409</v>
      </c>
      <c r="G150" s="18" t="s">
        <v>18</v>
      </c>
      <c r="H150" s="16" t="s">
        <v>804</v>
      </c>
    </row>
    <row r="151" spans="1:8" ht="16.95" customHeight="1" x14ac:dyDescent="0.3">
      <c r="A151" s="19" t="s">
        <v>410</v>
      </c>
      <c r="B151" s="2" t="s">
        <v>413</v>
      </c>
      <c r="C151" s="2">
        <v>149</v>
      </c>
      <c r="D151" s="4" t="s">
        <v>411</v>
      </c>
      <c r="E151" s="2" t="s">
        <v>412</v>
      </c>
      <c r="F151" s="2" t="s">
        <v>412</v>
      </c>
      <c r="G151" s="19" t="s">
        <v>41</v>
      </c>
      <c r="H151" s="2" t="s">
        <v>804</v>
      </c>
    </row>
    <row r="152" spans="1:8" ht="16.95" customHeight="1" x14ac:dyDescent="0.3">
      <c r="A152" s="20" t="s">
        <v>410</v>
      </c>
      <c r="B152" s="16" t="s">
        <v>413</v>
      </c>
      <c r="C152" s="16">
        <v>150</v>
      </c>
      <c r="D152" s="17" t="s">
        <v>414</v>
      </c>
      <c r="E152" s="16" t="s">
        <v>412</v>
      </c>
      <c r="F152" s="16" t="s">
        <v>412</v>
      </c>
      <c r="G152" s="20" t="s">
        <v>41</v>
      </c>
      <c r="H152" s="16" t="s">
        <v>804</v>
      </c>
    </row>
    <row r="153" spans="1:8" ht="16.95" customHeight="1" x14ac:dyDescent="0.3">
      <c r="A153" s="25" t="s">
        <v>417</v>
      </c>
      <c r="B153" s="2" t="s">
        <v>420</v>
      </c>
      <c r="C153" s="2">
        <v>151</v>
      </c>
      <c r="D153" s="4" t="s">
        <v>418</v>
      </c>
      <c r="E153" s="2" t="s">
        <v>366</v>
      </c>
      <c r="F153" s="2" t="s">
        <v>419</v>
      </c>
      <c r="G153" s="19" t="s">
        <v>41</v>
      </c>
      <c r="H153" s="2" t="s">
        <v>804</v>
      </c>
    </row>
    <row r="154" spans="1:8" ht="16.95" customHeight="1" x14ac:dyDescent="0.3">
      <c r="A154" s="26" t="s">
        <v>417</v>
      </c>
      <c r="B154" s="16" t="s">
        <v>420</v>
      </c>
      <c r="C154" s="16">
        <v>152</v>
      </c>
      <c r="D154" s="17" t="s">
        <v>421</v>
      </c>
      <c r="E154" s="16" t="s">
        <v>366</v>
      </c>
      <c r="F154" s="16" t="s">
        <v>422</v>
      </c>
      <c r="G154" s="20" t="s">
        <v>41</v>
      </c>
      <c r="H154" s="16" t="s">
        <v>804</v>
      </c>
    </row>
    <row r="155" spans="1:8" ht="16.95" customHeight="1" x14ac:dyDescent="0.3">
      <c r="A155" s="25" t="s">
        <v>423</v>
      </c>
      <c r="B155" s="2" t="s">
        <v>425</v>
      </c>
      <c r="C155" s="2">
        <v>153</v>
      </c>
      <c r="D155" s="4" t="s">
        <v>424</v>
      </c>
      <c r="E155" s="2" t="s">
        <v>366</v>
      </c>
      <c r="F155" s="2" t="s">
        <v>419</v>
      </c>
      <c r="G155" s="19" t="s">
        <v>41</v>
      </c>
      <c r="H155" s="2" t="s">
        <v>804</v>
      </c>
    </row>
    <row r="156" spans="1:8" ht="16.95" customHeight="1" x14ac:dyDescent="0.3">
      <c r="A156" s="26" t="s">
        <v>423</v>
      </c>
      <c r="B156" s="16" t="s">
        <v>425</v>
      </c>
      <c r="C156" s="16">
        <v>154</v>
      </c>
      <c r="D156" s="17" t="s">
        <v>426</v>
      </c>
      <c r="E156" s="16" t="s">
        <v>366</v>
      </c>
      <c r="F156" s="16" t="s">
        <v>419</v>
      </c>
      <c r="G156" s="20" t="s">
        <v>41</v>
      </c>
      <c r="H156" s="16" t="s">
        <v>804</v>
      </c>
    </row>
    <row r="157" spans="1:8" ht="16.95" customHeight="1" x14ac:dyDescent="0.3">
      <c r="A157" s="25" t="s">
        <v>427</v>
      </c>
      <c r="B157" s="2" t="s">
        <v>430</v>
      </c>
      <c r="C157" s="2">
        <v>155</v>
      </c>
      <c r="D157" s="4" t="s">
        <v>428</v>
      </c>
      <c r="E157" s="2" t="s">
        <v>366</v>
      </c>
      <c r="F157" s="2" t="s">
        <v>429</v>
      </c>
      <c r="G157" s="19" t="s">
        <v>41</v>
      </c>
      <c r="H157" s="2" t="s">
        <v>804</v>
      </c>
    </row>
    <row r="158" spans="1:8" ht="16.95" customHeight="1" x14ac:dyDescent="0.3">
      <c r="A158" s="26" t="s">
        <v>427</v>
      </c>
      <c r="B158" s="16" t="s">
        <v>430</v>
      </c>
      <c r="C158" s="16">
        <v>156</v>
      </c>
      <c r="D158" s="17" t="s">
        <v>431</v>
      </c>
      <c r="E158" s="16" t="s">
        <v>366</v>
      </c>
      <c r="F158" s="16" t="s">
        <v>432</v>
      </c>
      <c r="G158" s="20" t="s">
        <v>41</v>
      </c>
      <c r="H158" s="16" t="s">
        <v>804</v>
      </c>
    </row>
    <row r="159" spans="1:8" ht="16.95" customHeight="1" x14ac:dyDescent="0.3">
      <c r="A159" s="25" t="s">
        <v>433</v>
      </c>
      <c r="B159" s="2" t="s">
        <v>435</v>
      </c>
      <c r="C159" s="2">
        <v>157</v>
      </c>
      <c r="D159" s="4" t="s">
        <v>434</v>
      </c>
      <c r="E159" s="2" t="s">
        <v>366</v>
      </c>
      <c r="F159" s="2" t="s">
        <v>419</v>
      </c>
      <c r="G159" s="19" t="s">
        <v>41</v>
      </c>
      <c r="H159" s="2" t="s">
        <v>804</v>
      </c>
    </row>
    <row r="160" spans="1:8" ht="16.95" customHeight="1" x14ac:dyDescent="0.3">
      <c r="A160" s="26" t="s">
        <v>433</v>
      </c>
      <c r="B160" s="16" t="s">
        <v>435</v>
      </c>
      <c r="C160" s="16">
        <v>158</v>
      </c>
      <c r="D160" s="17" t="s">
        <v>436</v>
      </c>
      <c r="E160" s="16" t="s">
        <v>366</v>
      </c>
      <c r="F160" s="16" t="s">
        <v>437</v>
      </c>
      <c r="G160" s="20" t="s">
        <v>41</v>
      </c>
      <c r="H160" s="16" t="s">
        <v>804</v>
      </c>
    </row>
    <row r="161" spans="1:8" ht="16.95" customHeight="1" x14ac:dyDescent="0.3">
      <c r="A161" s="25" t="s">
        <v>438</v>
      </c>
      <c r="B161" s="2" t="s">
        <v>441</v>
      </c>
      <c r="C161" s="2">
        <v>159</v>
      </c>
      <c r="D161" s="4" t="s">
        <v>439</v>
      </c>
      <c r="E161" s="2" t="s">
        <v>366</v>
      </c>
      <c r="F161" s="2" t="s">
        <v>440</v>
      </c>
      <c r="G161" s="19" t="s">
        <v>41</v>
      </c>
      <c r="H161" s="2" t="s">
        <v>804</v>
      </c>
    </row>
    <row r="162" spans="1:8" ht="16.95" customHeight="1" x14ac:dyDescent="0.3">
      <c r="A162" s="26" t="s">
        <v>438</v>
      </c>
      <c r="B162" s="16" t="s">
        <v>441</v>
      </c>
      <c r="C162" s="16">
        <v>160</v>
      </c>
      <c r="D162" s="17" t="s">
        <v>442</v>
      </c>
      <c r="E162" s="16" t="s">
        <v>366</v>
      </c>
      <c r="F162" s="16" t="s">
        <v>440</v>
      </c>
      <c r="G162" s="20" t="s">
        <v>41</v>
      </c>
      <c r="H162" s="16" t="s">
        <v>804</v>
      </c>
    </row>
    <row r="163" spans="1:8" ht="16.95" customHeight="1" x14ac:dyDescent="0.3">
      <c r="A163" s="25" t="s">
        <v>443</v>
      </c>
      <c r="B163" s="2" t="s">
        <v>445</v>
      </c>
      <c r="C163" s="2">
        <v>161</v>
      </c>
      <c r="D163" s="4" t="s">
        <v>444</v>
      </c>
      <c r="E163" s="2" t="s">
        <v>366</v>
      </c>
      <c r="F163" s="2" t="s">
        <v>440</v>
      </c>
      <c r="G163" s="19" t="s">
        <v>41</v>
      </c>
      <c r="H163" s="2" t="s">
        <v>804</v>
      </c>
    </row>
    <row r="164" spans="1:8" ht="16.95" customHeight="1" x14ac:dyDescent="0.3">
      <c r="A164" s="26" t="s">
        <v>443</v>
      </c>
      <c r="B164" s="16" t="s">
        <v>445</v>
      </c>
      <c r="C164" s="16">
        <v>162</v>
      </c>
      <c r="D164" s="17" t="s">
        <v>446</v>
      </c>
      <c r="E164" s="16" t="s">
        <v>366</v>
      </c>
      <c r="F164" s="16" t="s">
        <v>440</v>
      </c>
      <c r="G164" s="20" t="s">
        <v>41</v>
      </c>
      <c r="H164" s="16" t="s">
        <v>804</v>
      </c>
    </row>
    <row r="165" spans="1:8" ht="16.95" customHeight="1" x14ac:dyDescent="0.3">
      <c r="A165" s="25" t="s">
        <v>447</v>
      </c>
      <c r="B165" s="2" t="s">
        <v>449</v>
      </c>
      <c r="C165" s="2">
        <v>163</v>
      </c>
      <c r="D165" s="4" t="s">
        <v>448</v>
      </c>
      <c r="E165" s="2" t="s">
        <v>366</v>
      </c>
      <c r="F165" s="2" t="s">
        <v>440</v>
      </c>
      <c r="G165" s="19" t="s">
        <v>41</v>
      </c>
      <c r="H165" s="2" t="s">
        <v>804</v>
      </c>
    </row>
    <row r="166" spans="1:8" ht="16.95" customHeight="1" x14ac:dyDescent="0.3">
      <c r="A166" s="26" t="s">
        <v>447</v>
      </c>
      <c r="B166" s="16" t="s">
        <v>449</v>
      </c>
      <c r="C166" s="16">
        <v>164</v>
      </c>
      <c r="D166" s="17" t="s">
        <v>450</v>
      </c>
      <c r="E166" s="16" t="s">
        <v>366</v>
      </c>
      <c r="F166" s="16" t="s">
        <v>440</v>
      </c>
      <c r="G166" s="20" t="s">
        <v>41</v>
      </c>
      <c r="H166" s="16" t="s">
        <v>804</v>
      </c>
    </row>
    <row r="167" spans="1:8" ht="16.95" customHeight="1" x14ac:dyDescent="0.3">
      <c r="A167" s="25" t="s">
        <v>451</v>
      </c>
      <c r="B167" s="2" t="s">
        <v>453</v>
      </c>
      <c r="C167" s="2">
        <v>165</v>
      </c>
      <c r="D167" s="4" t="s">
        <v>452</v>
      </c>
      <c r="E167" s="2" t="s">
        <v>366</v>
      </c>
      <c r="F167" s="2" t="s">
        <v>440</v>
      </c>
      <c r="G167" s="19" t="s">
        <v>41</v>
      </c>
      <c r="H167" s="2" t="s">
        <v>804</v>
      </c>
    </row>
    <row r="168" spans="1:8" ht="16.95" customHeight="1" x14ac:dyDescent="0.3">
      <c r="A168" s="26" t="s">
        <v>451</v>
      </c>
      <c r="B168" s="16" t="s">
        <v>453</v>
      </c>
      <c r="C168" s="16">
        <v>166</v>
      </c>
      <c r="D168" s="17" t="s">
        <v>454</v>
      </c>
      <c r="E168" s="16" t="s">
        <v>366</v>
      </c>
      <c r="F168" s="16" t="s">
        <v>455</v>
      </c>
      <c r="G168" s="23" t="s">
        <v>175</v>
      </c>
      <c r="H168" s="16" t="s">
        <v>804</v>
      </c>
    </row>
    <row r="169" spans="1:8" ht="16.95" customHeight="1" x14ac:dyDescent="0.3">
      <c r="A169" s="25" t="s">
        <v>456</v>
      </c>
      <c r="B169" s="2" t="s">
        <v>459</v>
      </c>
      <c r="C169" s="2">
        <v>167</v>
      </c>
      <c r="D169" s="4" t="s">
        <v>457</v>
      </c>
      <c r="E169" s="2" t="s">
        <v>321</v>
      </c>
      <c r="F169" s="2" t="s">
        <v>458</v>
      </c>
      <c r="G169" s="19" t="s">
        <v>41</v>
      </c>
      <c r="H169" s="2" t="s">
        <v>804</v>
      </c>
    </row>
    <row r="170" spans="1:8" ht="16.95" customHeight="1" x14ac:dyDescent="0.3">
      <c r="A170" s="26" t="s">
        <v>456</v>
      </c>
      <c r="B170" s="16" t="s">
        <v>459</v>
      </c>
      <c r="C170" s="16">
        <v>168</v>
      </c>
      <c r="D170" s="17" t="s">
        <v>460</v>
      </c>
      <c r="E170" s="16" t="s">
        <v>321</v>
      </c>
      <c r="F170" s="16" t="s">
        <v>322</v>
      </c>
      <c r="G170" s="23" t="s">
        <v>175</v>
      </c>
      <c r="H170" s="16" t="s">
        <v>804</v>
      </c>
    </row>
    <row r="171" spans="1:8" ht="16.95" customHeight="1" x14ac:dyDescent="0.3">
      <c r="A171" s="25" t="s">
        <v>461</v>
      </c>
      <c r="B171" s="2" t="s">
        <v>464</v>
      </c>
      <c r="C171" s="2">
        <v>169</v>
      </c>
      <c r="D171" s="4" t="s">
        <v>462</v>
      </c>
      <c r="E171" s="2" t="s">
        <v>321</v>
      </c>
      <c r="F171" s="2" t="s">
        <v>463</v>
      </c>
      <c r="G171" s="19" t="s">
        <v>41</v>
      </c>
      <c r="H171" s="2" t="s">
        <v>804</v>
      </c>
    </row>
    <row r="172" spans="1:8" ht="16.95" customHeight="1" x14ac:dyDescent="0.3">
      <c r="A172" s="26" t="s">
        <v>461</v>
      </c>
      <c r="B172" s="16" t="s">
        <v>464</v>
      </c>
      <c r="C172" s="16">
        <v>170</v>
      </c>
      <c r="D172" s="17" t="s">
        <v>465</v>
      </c>
      <c r="E172" s="16" t="s">
        <v>321</v>
      </c>
      <c r="F172" s="16" t="s">
        <v>325</v>
      </c>
      <c r="G172" s="23" t="s">
        <v>175</v>
      </c>
      <c r="H172" s="16" t="s">
        <v>804</v>
      </c>
    </row>
    <row r="173" spans="1:8" ht="16.95" customHeight="1" x14ac:dyDescent="0.3">
      <c r="A173" s="25" t="s">
        <v>466</v>
      </c>
      <c r="B173" s="2" t="s">
        <v>468</v>
      </c>
      <c r="C173" s="2">
        <v>171</v>
      </c>
      <c r="D173" s="4" t="s">
        <v>467</v>
      </c>
      <c r="E173" s="2" t="s">
        <v>321</v>
      </c>
      <c r="F173" s="2" t="s">
        <v>325</v>
      </c>
      <c r="G173" s="19" t="s">
        <v>41</v>
      </c>
      <c r="H173" s="2" t="s">
        <v>804</v>
      </c>
    </row>
    <row r="174" spans="1:8" ht="16.95" customHeight="1" x14ac:dyDescent="0.3">
      <c r="A174" s="26" t="s">
        <v>466</v>
      </c>
      <c r="B174" s="16" t="s">
        <v>468</v>
      </c>
      <c r="C174" s="16">
        <v>172</v>
      </c>
      <c r="D174" s="17" t="s">
        <v>469</v>
      </c>
      <c r="E174" s="16" t="s">
        <v>321</v>
      </c>
      <c r="F174" s="16" t="s">
        <v>325</v>
      </c>
      <c r="G174" s="18" t="s">
        <v>18</v>
      </c>
      <c r="H174" s="16" t="s">
        <v>804</v>
      </c>
    </row>
    <row r="175" spans="1:8" ht="16.95" customHeight="1" x14ac:dyDescent="0.3">
      <c r="A175" s="25" t="s">
        <v>470</v>
      </c>
      <c r="B175" s="2" t="s">
        <v>473</v>
      </c>
      <c r="C175" s="2">
        <v>173</v>
      </c>
      <c r="D175" s="4" t="s">
        <v>471</v>
      </c>
      <c r="E175" s="2" t="s">
        <v>321</v>
      </c>
      <c r="F175" s="2" t="s">
        <v>472</v>
      </c>
      <c r="G175" s="19" t="s">
        <v>41</v>
      </c>
      <c r="H175" s="2" t="s">
        <v>804</v>
      </c>
    </row>
    <row r="176" spans="1:8" ht="16.95" customHeight="1" x14ac:dyDescent="0.3">
      <c r="A176" s="26" t="s">
        <v>470</v>
      </c>
      <c r="B176" s="16" t="s">
        <v>473</v>
      </c>
      <c r="C176" s="16">
        <v>174</v>
      </c>
      <c r="D176" s="17" t="s">
        <v>474</v>
      </c>
      <c r="E176" s="16" t="s">
        <v>321</v>
      </c>
      <c r="F176" s="16" t="s">
        <v>475</v>
      </c>
      <c r="G176" s="20" t="s">
        <v>41</v>
      </c>
      <c r="H176" s="16" t="s">
        <v>804</v>
      </c>
    </row>
    <row r="177" spans="1:8" ht="16.95" customHeight="1" x14ac:dyDescent="0.3">
      <c r="A177" s="25" t="s">
        <v>476</v>
      </c>
      <c r="B177" s="2" t="s">
        <v>479</v>
      </c>
      <c r="C177" s="2">
        <v>175</v>
      </c>
      <c r="D177" s="4" t="s">
        <v>477</v>
      </c>
      <c r="E177" s="2" t="s">
        <v>178</v>
      </c>
      <c r="F177" s="2" t="s">
        <v>478</v>
      </c>
      <c r="G177" s="24" t="s">
        <v>175</v>
      </c>
      <c r="H177" s="2" t="s">
        <v>804</v>
      </c>
    </row>
    <row r="178" spans="1:8" ht="16.95" customHeight="1" x14ac:dyDescent="0.3">
      <c r="A178" s="26" t="s">
        <v>476</v>
      </c>
      <c r="B178" s="16" t="s">
        <v>479</v>
      </c>
      <c r="C178" s="16">
        <v>176</v>
      </c>
      <c r="D178" s="17" t="s">
        <v>480</v>
      </c>
      <c r="E178" s="16" t="s">
        <v>178</v>
      </c>
      <c r="F178" s="16" t="s">
        <v>481</v>
      </c>
      <c r="G178" s="23" t="s">
        <v>175</v>
      </c>
      <c r="H178" s="16" t="s">
        <v>804</v>
      </c>
    </row>
    <row r="179" spans="1:8" ht="16.95" customHeight="1" x14ac:dyDescent="0.3">
      <c r="A179" s="25" t="s">
        <v>482</v>
      </c>
      <c r="B179" s="2" t="s">
        <v>485</v>
      </c>
      <c r="C179" s="2">
        <v>177</v>
      </c>
      <c r="D179" s="4" t="s">
        <v>483</v>
      </c>
      <c r="E179" s="2" t="s">
        <v>178</v>
      </c>
      <c r="F179" s="2" t="s">
        <v>484</v>
      </c>
      <c r="G179" s="19" t="s">
        <v>41</v>
      </c>
      <c r="H179" s="2" t="s">
        <v>804</v>
      </c>
    </row>
    <row r="180" spans="1:8" ht="16.95" customHeight="1" x14ac:dyDescent="0.3">
      <c r="A180" s="26" t="s">
        <v>482</v>
      </c>
      <c r="B180" s="16" t="s">
        <v>485</v>
      </c>
      <c r="C180" s="16">
        <v>178</v>
      </c>
      <c r="D180" s="17" t="s">
        <v>486</v>
      </c>
      <c r="E180" s="16" t="s">
        <v>178</v>
      </c>
      <c r="F180" s="16" t="s">
        <v>487</v>
      </c>
      <c r="G180" s="23" t="s">
        <v>175</v>
      </c>
      <c r="H180" s="16" t="s">
        <v>804</v>
      </c>
    </row>
    <row r="181" spans="1:8" ht="16.95" customHeight="1" x14ac:dyDescent="0.3">
      <c r="A181" s="25" t="s">
        <v>488</v>
      </c>
      <c r="B181" s="2" t="s">
        <v>491</v>
      </c>
      <c r="C181" s="2">
        <v>179</v>
      </c>
      <c r="D181" s="4" t="s">
        <v>489</v>
      </c>
      <c r="E181" s="2" t="s">
        <v>187</v>
      </c>
      <c r="F181" s="2" t="s">
        <v>490</v>
      </c>
      <c r="G181" s="19" t="s">
        <v>41</v>
      </c>
      <c r="H181" s="2" t="s">
        <v>804</v>
      </c>
    </row>
    <row r="182" spans="1:8" ht="16.95" customHeight="1" x14ac:dyDescent="0.3">
      <c r="A182" s="26" t="s">
        <v>488</v>
      </c>
      <c r="B182" s="16" t="s">
        <v>491</v>
      </c>
      <c r="C182" s="16">
        <v>180</v>
      </c>
      <c r="D182" s="17" t="s">
        <v>492</v>
      </c>
      <c r="E182" s="16" t="s">
        <v>187</v>
      </c>
      <c r="F182" s="16" t="s">
        <v>490</v>
      </c>
      <c r="G182" s="20" t="s">
        <v>41</v>
      </c>
      <c r="H182" s="16" t="s">
        <v>804</v>
      </c>
    </row>
    <row r="183" spans="1:8" ht="16.95" customHeight="1" x14ac:dyDescent="0.3">
      <c r="A183" s="25" t="s">
        <v>493</v>
      </c>
      <c r="B183" s="2" t="s">
        <v>495</v>
      </c>
      <c r="C183" s="2">
        <v>181</v>
      </c>
      <c r="D183" s="4" t="s">
        <v>494</v>
      </c>
      <c r="E183" s="2" t="s">
        <v>187</v>
      </c>
      <c r="F183" s="2" t="s">
        <v>340</v>
      </c>
      <c r="G183" s="19" t="s">
        <v>41</v>
      </c>
      <c r="H183" s="2" t="s">
        <v>804</v>
      </c>
    </row>
    <row r="184" spans="1:8" ht="16.95" customHeight="1" x14ac:dyDescent="0.3">
      <c r="A184" s="26" t="s">
        <v>493</v>
      </c>
      <c r="B184" s="16" t="s">
        <v>495</v>
      </c>
      <c r="C184" s="16">
        <v>182</v>
      </c>
      <c r="D184" s="17" t="s">
        <v>496</v>
      </c>
      <c r="E184" s="16" t="s">
        <v>187</v>
      </c>
      <c r="F184" s="16" t="s">
        <v>340</v>
      </c>
      <c r="G184" s="20" t="s">
        <v>41</v>
      </c>
      <c r="H184" s="16" t="s">
        <v>804</v>
      </c>
    </row>
    <row r="185" spans="1:8" ht="16.95" customHeight="1" x14ac:dyDescent="0.3">
      <c r="A185" s="25" t="s">
        <v>497</v>
      </c>
      <c r="B185" s="2" t="s">
        <v>499</v>
      </c>
      <c r="C185" s="2">
        <v>183</v>
      </c>
      <c r="D185" s="4" t="s">
        <v>498</v>
      </c>
      <c r="E185" s="2" t="s">
        <v>187</v>
      </c>
      <c r="F185" s="2" t="s">
        <v>190</v>
      </c>
      <c r="G185" s="19" t="s">
        <v>41</v>
      </c>
      <c r="H185" s="2" t="s">
        <v>804</v>
      </c>
    </row>
    <row r="186" spans="1:8" ht="16.95" customHeight="1" x14ac:dyDescent="0.3">
      <c r="A186" s="26" t="s">
        <v>497</v>
      </c>
      <c r="B186" s="16" t="s">
        <v>499</v>
      </c>
      <c r="C186" s="16">
        <v>184</v>
      </c>
      <c r="D186" s="17" t="s">
        <v>500</v>
      </c>
      <c r="E186" s="16" t="s">
        <v>187</v>
      </c>
      <c r="F186" s="16" t="s">
        <v>190</v>
      </c>
      <c r="G186" s="20" t="s">
        <v>41</v>
      </c>
      <c r="H186" s="16" t="s">
        <v>804</v>
      </c>
    </row>
    <row r="187" spans="1:8" ht="16.95" customHeight="1" x14ac:dyDescent="0.3">
      <c r="A187" s="25" t="s">
        <v>501</v>
      </c>
      <c r="B187" s="2" t="s">
        <v>504</v>
      </c>
      <c r="C187" s="2">
        <v>185</v>
      </c>
      <c r="D187" s="4" t="s">
        <v>502</v>
      </c>
      <c r="E187" s="2" t="s">
        <v>187</v>
      </c>
      <c r="F187" s="2" t="s">
        <v>503</v>
      </c>
      <c r="G187" s="19" t="s">
        <v>41</v>
      </c>
      <c r="H187" s="2" t="s">
        <v>804</v>
      </c>
    </row>
    <row r="188" spans="1:8" ht="16.95" customHeight="1" x14ac:dyDescent="0.3">
      <c r="A188" s="26" t="s">
        <v>501</v>
      </c>
      <c r="B188" s="16" t="s">
        <v>504</v>
      </c>
      <c r="C188" s="16">
        <v>186</v>
      </c>
      <c r="D188" s="17" t="s">
        <v>505</v>
      </c>
      <c r="E188" s="16" t="s">
        <v>187</v>
      </c>
      <c r="F188" s="16" t="s">
        <v>506</v>
      </c>
      <c r="G188" s="20" t="s">
        <v>41</v>
      </c>
      <c r="H188" s="16" t="s">
        <v>804</v>
      </c>
    </row>
    <row r="189" spans="1:8" ht="16.95" customHeight="1" x14ac:dyDescent="0.3">
      <c r="A189" s="25" t="s">
        <v>507</v>
      </c>
      <c r="B189" s="2" t="s">
        <v>509</v>
      </c>
      <c r="C189" s="2">
        <v>187</v>
      </c>
      <c r="D189" s="4" t="s">
        <v>508</v>
      </c>
      <c r="E189" s="2" t="s">
        <v>184</v>
      </c>
      <c r="F189" s="2" t="s">
        <v>184</v>
      </c>
      <c r="G189" s="19" t="s">
        <v>41</v>
      </c>
      <c r="H189" s="2" t="s">
        <v>804</v>
      </c>
    </row>
    <row r="190" spans="1:8" ht="16.95" customHeight="1" x14ac:dyDescent="0.3">
      <c r="A190" s="26" t="s">
        <v>507</v>
      </c>
      <c r="B190" s="16" t="s">
        <v>509</v>
      </c>
      <c r="C190" s="16">
        <v>188</v>
      </c>
      <c r="D190" s="17" t="s">
        <v>510</v>
      </c>
      <c r="E190" s="16" t="s">
        <v>184</v>
      </c>
      <c r="F190" s="16" t="s">
        <v>511</v>
      </c>
      <c r="G190" s="20" t="s">
        <v>41</v>
      </c>
      <c r="H190" s="16" t="s">
        <v>804</v>
      </c>
    </row>
    <row r="191" spans="1:8" ht="16.95" customHeight="1" x14ac:dyDescent="0.3">
      <c r="A191" s="25" t="s">
        <v>512</v>
      </c>
      <c r="B191" s="2" t="s">
        <v>515</v>
      </c>
      <c r="C191" s="2">
        <v>189</v>
      </c>
      <c r="D191" s="4" t="s">
        <v>513</v>
      </c>
      <c r="E191" s="2" t="s">
        <v>184</v>
      </c>
      <c r="F191" s="2" t="s">
        <v>514</v>
      </c>
      <c r="G191" s="24" t="s">
        <v>175</v>
      </c>
      <c r="H191" s="2" t="s">
        <v>804</v>
      </c>
    </row>
    <row r="192" spans="1:8" ht="16.95" customHeight="1" x14ac:dyDescent="0.3">
      <c r="A192" s="26" t="s">
        <v>512</v>
      </c>
      <c r="B192" s="16" t="s">
        <v>515</v>
      </c>
      <c r="C192" s="16">
        <v>190</v>
      </c>
      <c r="D192" s="17" t="s">
        <v>516</v>
      </c>
      <c r="E192" s="16" t="s">
        <v>184</v>
      </c>
      <c r="F192" s="16" t="s">
        <v>184</v>
      </c>
      <c r="G192" s="20" t="s">
        <v>41</v>
      </c>
      <c r="H192" s="16" t="s">
        <v>804</v>
      </c>
    </row>
    <row r="193" spans="1:8" ht="16.95" customHeight="1" x14ac:dyDescent="0.3">
      <c r="A193" s="25" t="s">
        <v>517</v>
      </c>
      <c r="B193" s="2" t="s">
        <v>520</v>
      </c>
      <c r="C193" s="2">
        <v>191</v>
      </c>
      <c r="D193" s="4" t="s">
        <v>518</v>
      </c>
      <c r="E193" s="2" t="s">
        <v>369</v>
      </c>
      <c r="F193" s="2" t="s">
        <v>519</v>
      </c>
      <c r="G193" s="19" t="s">
        <v>41</v>
      </c>
      <c r="H193" s="2" t="s">
        <v>804</v>
      </c>
    </row>
    <row r="194" spans="1:8" ht="16.95" customHeight="1" x14ac:dyDescent="0.3">
      <c r="A194" s="26" t="s">
        <v>517</v>
      </c>
      <c r="B194" s="16" t="s">
        <v>520</v>
      </c>
      <c r="C194" s="16">
        <v>192</v>
      </c>
      <c r="D194" s="17" t="s">
        <v>521</v>
      </c>
      <c r="E194" s="16" t="s">
        <v>369</v>
      </c>
      <c r="F194" s="16" t="s">
        <v>522</v>
      </c>
      <c r="G194" s="20" t="s">
        <v>41</v>
      </c>
      <c r="H194" s="16" t="s">
        <v>804</v>
      </c>
    </row>
    <row r="195" spans="1:8" ht="16.95" customHeight="1" x14ac:dyDescent="0.3">
      <c r="A195" s="25" t="s">
        <v>523</v>
      </c>
      <c r="B195" s="2" t="s">
        <v>525</v>
      </c>
      <c r="C195" s="2">
        <v>193</v>
      </c>
      <c r="D195" s="4" t="s">
        <v>524</v>
      </c>
      <c r="E195" s="2" t="s">
        <v>369</v>
      </c>
      <c r="F195" s="2" t="s">
        <v>369</v>
      </c>
      <c r="G195" s="24" t="s">
        <v>175</v>
      </c>
      <c r="H195" s="2" t="s">
        <v>804</v>
      </c>
    </row>
    <row r="196" spans="1:8" ht="16.95" customHeight="1" x14ac:dyDescent="0.3">
      <c r="A196" s="26" t="s">
        <v>523</v>
      </c>
      <c r="B196" s="16" t="s">
        <v>525</v>
      </c>
      <c r="C196" s="16">
        <v>194</v>
      </c>
      <c r="D196" s="17" t="s">
        <v>526</v>
      </c>
      <c r="E196" s="16" t="s">
        <v>369</v>
      </c>
      <c r="F196" s="16" t="s">
        <v>369</v>
      </c>
      <c r="G196" s="23" t="s">
        <v>175</v>
      </c>
      <c r="H196" s="16" t="s">
        <v>804</v>
      </c>
    </row>
    <row r="197" spans="1:8" ht="16.95" customHeight="1" x14ac:dyDescent="0.3">
      <c r="A197" s="25" t="s">
        <v>527</v>
      </c>
      <c r="B197" s="2" t="s">
        <v>530</v>
      </c>
      <c r="C197" s="2">
        <v>195</v>
      </c>
      <c r="D197" s="4" t="s">
        <v>528</v>
      </c>
      <c r="E197" s="2" t="s">
        <v>369</v>
      </c>
      <c r="F197" s="2" t="s">
        <v>529</v>
      </c>
      <c r="G197" s="19" t="s">
        <v>41</v>
      </c>
      <c r="H197" s="2" t="s">
        <v>804</v>
      </c>
    </row>
    <row r="198" spans="1:8" ht="16.95" customHeight="1" x14ac:dyDescent="0.3">
      <c r="A198" s="26" t="s">
        <v>527</v>
      </c>
      <c r="B198" s="16" t="s">
        <v>530</v>
      </c>
      <c r="C198" s="16">
        <v>196</v>
      </c>
      <c r="D198" s="17" t="s">
        <v>531</v>
      </c>
      <c r="E198" s="16" t="s">
        <v>369</v>
      </c>
      <c r="F198" s="16" t="s">
        <v>532</v>
      </c>
      <c r="G198" s="23" t="s">
        <v>175</v>
      </c>
      <c r="H198" s="16" t="s">
        <v>804</v>
      </c>
    </row>
    <row r="199" spans="1:8" ht="16.95" customHeight="1" x14ac:dyDescent="0.3">
      <c r="A199" s="25" t="s">
        <v>533</v>
      </c>
      <c r="B199" s="2" t="s">
        <v>535</v>
      </c>
      <c r="C199" s="2">
        <v>197</v>
      </c>
      <c r="D199" s="4" t="s">
        <v>534</v>
      </c>
      <c r="E199" s="2" t="s">
        <v>161</v>
      </c>
      <c r="F199" s="2" t="s">
        <v>252</v>
      </c>
      <c r="G199" s="24" t="s">
        <v>175</v>
      </c>
      <c r="H199" s="2" t="s">
        <v>804</v>
      </c>
    </row>
    <row r="200" spans="1:8" ht="16.95" customHeight="1" x14ac:dyDescent="0.3">
      <c r="A200" s="26" t="s">
        <v>533</v>
      </c>
      <c r="B200" s="16" t="s">
        <v>535</v>
      </c>
      <c r="C200" s="16">
        <v>198</v>
      </c>
      <c r="D200" s="17" t="s">
        <v>536</v>
      </c>
      <c r="E200" s="16" t="s">
        <v>161</v>
      </c>
      <c r="F200" s="16" t="s">
        <v>252</v>
      </c>
      <c r="G200" s="18" t="s">
        <v>18</v>
      </c>
      <c r="H200" s="16" t="s">
        <v>804</v>
      </c>
    </row>
    <row r="201" spans="1:8" ht="16.95" customHeight="1" x14ac:dyDescent="0.3">
      <c r="A201" s="25" t="s">
        <v>537</v>
      </c>
      <c r="B201" s="2" t="s">
        <v>539</v>
      </c>
      <c r="C201" s="2">
        <v>199</v>
      </c>
      <c r="D201" s="4" t="s">
        <v>538</v>
      </c>
      <c r="E201" s="2" t="s">
        <v>161</v>
      </c>
      <c r="F201" s="2" t="s">
        <v>252</v>
      </c>
      <c r="G201" s="19" t="s">
        <v>41</v>
      </c>
      <c r="H201" s="2" t="s">
        <v>804</v>
      </c>
    </row>
    <row r="202" spans="1:8" ht="16.95" customHeight="1" x14ac:dyDescent="0.3">
      <c r="A202" s="26" t="s">
        <v>537</v>
      </c>
      <c r="B202" s="16" t="s">
        <v>539</v>
      </c>
      <c r="C202" s="16">
        <v>200</v>
      </c>
      <c r="D202" s="17" t="s">
        <v>540</v>
      </c>
      <c r="E202" s="16" t="s">
        <v>161</v>
      </c>
      <c r="F202" s="16" t="s">
        <v>252</v>
      </c>
      <c r="G202" s="20" t="s">
        <v>41</v>
      </c>
      <c r="H202" s="16" t="s">
        <v>804</v>
      </c>
    </row>
    <row r="203" spans="1:8" ht="16.95" customHeight="1" x14ac:dyDescent="0.3">
      <c r="A203" s="25" t="s">
        <v>541</v>
      </c>
      <c r="B203" s="2" t="s">
        <v>543</v>
      </c>
      <c r="C203" s="2">
        <v>201</v>
      </c>
      <c r="D203" s="4" t="s">
        <v>542</v>
      </c>
      <c r="E203" s="2" t="s">
        <v>289</v>
      </c>
      <c r="F203" s="2" t="s">
        <v>289</v>
      </c>
      <c r="G203" s="19" t="s">
        <v>41</v>
      </c>
      <c r="H203" s="2" t="s">
        <v>804</v>
      </c>
    </row>
    <row r="204" spans="1:8" ht="16.95" customHeight="1" x14ac:dyDescent="0.3">
      <c r="A204" s="26" t="s">
        <v>541</v>
      </c>
      <c r="B204" s="16" t="s">
        <v>543</v>
      </c>
      <c r="C204" s="16">
        <v>202</v>
      </c>
      <c r="D204" s="17" t="s">
        <v>544</v>
      </c>
      <c r="E204" s="16" t="s">
        <v>289</v>
      </c>
      <c r="F204" s="16" t="s">
        <v>545</v>
      </c>
      <c r="G204" s="20" t="s">
        <v>41</v>
      </c>
      <c r="H204" s="16" t="s">
        <v>804</v>
      </c>
    </row>
    <row r="205" spans="1:8" ht="16.95" customHeight="1" x14ac:dyDescent="0.3">
      <c r="A205" s="25" t="s">
        <v>546</v>
      </c>
      <c r="B205" s="2" t="s">
        <v>548</v>
      </c>
      <c r="C205" s="2">
        <v>203</v>
      </c>
      <c r="D205" s="4" t="s">
        <v>547</v>
      </c>
      <c r="E205" s="2" t="s">
        <v>289</v>
      </c>
      <c r="F205" s="2" t="s">
        <v>289</v>
      </c>
      <c r="G205" s="24" t="s">
        <v>175</v>
      </c>
      <c r="H205" s="2" t="s">
        <v>804</v>
      </c>
    </row>
    <row r="206" spans="1:8" ht="16.95" customHeight="1" x14ac:dyDescent="0.3">
      <c r="A206" s="26" t="s">
        <v>546</v>
      </c>
      <c r="B206" s="16" t="s">
        <v>548</v>
      </c>
      <c r="C206" s="16">
        <v>204</v>
      </c>
      <c r="D206" s="17" t="s">
        <v>549</v>
      </c>
      <c r="E206" s="16" t="s">
        <v>289</v>
      </c>
      <c r="F206" s="16" t="s">
        <v>290</v>
      </c>
      <c r="G206" s="20" t="s">
        <v>41</v>
      </c>
      <c r="H206" s="16" t="s">
        <v>804</v>
      </c>
    </row>
    <row r="207" spans="1:8" ht="16.95" customHeight="1" x14ac:dyDescent="0.3">
      <c r="A207" s="25" t="s">
        <v>550</v>
      </c>
      <c r="B207" s="2" t="s">
        <v>552</v>
      </c>
      <c r="C207" s="2">
        <v>205</v>
      </c>
      <c r="D207" s="4" t="s">
        <v>551</v>
      </c>
      <c r="E207" s="2" t="s">
        <v>34</v>
      </c>
      <c r="F207" s="2" t="s">
        <v>265</v>
      </c>
      <c r="G207" s="24" t="s">
        <v>175</v>
      </c>
      <c r="H207" s="2" t="s">
        <v>804</v>
      </c>
    </row>
    <row r="208" spans="1:8" ht="16.95" customHeight="1" x14ac:dyDescent="0.3">
      <c r="A208" s="26" t="s">
        <v>550</v>
      </c>
      <c r="B208" s="16" t="s">
        <v>552</v>
      </c>
      <c r="C208" s="16">
        <v>206</v>
      </c>
      <c r="D208" s="17" t="s">
        <v>553</v>
      </c>
      <c r="E208" s="16" t="s">
        <v>34</v>
      </c>
      <c r="F208" s="16" t="s">
        <v>265</v>
      </c>
      <c r="G208" s="20" t="s">
        <v>41</v>
      </c>
      <c r="H208" s="16" t="s">
        <v>804</v>
      </c>
    </row>
    <row r="209" spans="1:8" ht="16.95" customHeight="1" x14ac:dyDescent="0.3">
      <c r="A209" s="25" t="s">
        <v>554</v>
      </c>
      <c r="B209" s="2" t="s">
        <v>557</v>
      </c>
      <c r="C209" s="2">
        <v>207</v>
      </c>
      <c r="D209" s="4" t="s">
        <v>555</v>
      </c>
      <c r="E209" s="2" t="s">
        <v>34</v>
      </c>
      <c r="F209" s="2" t="s">
        <v>556</v>
      </c>
      <c r="G209" s="19" t="s">
        <v>41</v>
      </c>
      <c r="H209" s="2" t="s">
        <v>804</v>
      </c>
    </row>
    <row r="210" spans="1:8" ht="16.95" customHeight="1" x14ac:dyDescent="0.3">
      <c r="A210" s="26" t="s">
        <v>554</v>
      </c>
      <c r="B210" s="16" t="s">
        <v>557</v>
      </c>
      <c r="C210" s="16">
        <v>208</v>
      </c>
      <c r="D210" s="17" t="s">
        <v>558</v>
      </c>
      <c r="E210" s="16" t="s">
        <v>34</v>
      </c>
      <c r="F210" s="16" t="s">
        <v>556</v>
      </c>
      <c r="G210" s="20" t="s">
        <v>41</v>
      </c>
      <c r="H210" s="16" t="s">
        <v>804</v>
      </c>
    </row>
    <row r="211" spans="1:8" ht="16.95" customHeight="1" x14ac:dyDescent="0.3">
      <c r="A211" s="25" t="s">
        <v>559</v>
      </c>
      <c r="B211" s="2" t="s">
        <v>562</v>
      </c>
      <c r="C211" s="2">
        <v>209</v>
      </c>
      <c r="D211" s="4" t="s">
        <v>560</v>
      </c>
      <c r="E211" s="2" t="s">
        <v>409</v>
      </c>
      <c r="F211" s="2" t="s">
        <v>561</v>
      </c>
      <c r="G211" s="19" t="s">
        <v>41</v>
      </c>
      <c r="H211" s="2" t="s">
        <v>804</v>
      </c>
    </row>
    <row r="212" spans="1:8" ht="16.95" customHeight="1" x14ac:dyDescent="0.3">
      <c r="A212" s="26" t="s">
        <v>559</v>
      </c>
      <c r="B212" s="16" t="s">
        <v>562</v>
      </c>
      <c r="C212" s="16">
        <v>210</v>
      </c>
      <c r="D212" s="17" t="s">
        <v>563</v>
      </c>
      <c r="E212" s="16" t="s">
        <v>409</v>
      </c>
      <c r="F212" s="16" t="s">
        <v>564</v>
      </c>
      <c r="G212" s="18" t="s">
        <v>18</v>
      </c>
      <c r="H212" s="16" t="s">
        <v>804</v>
      </c>
    </row>
    <row r="213" spans="1:8" ht="16.95" customHeight="1" x14ac:dyDescent="0.3">
      <c r="A213" s="25" t="s">
        <v>565</v>
      </c>
      <c r="B213" s="2" t="s">
        <v>567</v>
      </c>
      <c r="C213" s="2">
        <v>211</v>
      </c>
      <c r="D213" s="4" t="s">
        <v>566</v>
      </c>
      <c r="E213" s="2" t="s">
        <v>409</v>
      </c>
      <c r="F213" s="2" t="s">
        <v>409</v>
      </c>
      <c r="G213" s="19" t="s">
        <v>41</v>
      </c>
      <c r="H213" s="2" t="s">
        <v>804</v>
      </c>
    </row>
    <row r="214" spans="1:8" ht="16.95" customHeight="1" x14ac:dyDescent="0.3">
      <c r="A214" s="26" t="s">
        <v>565</v>
      </c>
      <c r="B214" s="16" t="s">
        <v>567</v>
      </c>
      <c r="C214" s="16">
        <v>212</v>
      </c>
      <c r="D214" s="17" t="s">
        <v>568</v>
      </c>
      <c r="E214" s="16" t="s">
        <v>409</v>
      </c>
      <c r="F214" s="16" t="s">
        <v>409</v>
      </c>
      <c r="G214" s="18" t="s">
        <v>18</v>
      </c>
      <c r="H214" s="16" t="s">
        <v>804</v>
      </c>
    </row>
    <row r="215" spans="1:8" ht="16.95" customHeight="1" x14ac:dyDescent="0.3">
      <c r="A215" s="25" t="s">
        <v>569</v>
      </c>
      <c r="B215" s="2" t="s">
        <v>573</v>
      </c>
      <c r="C215" s="2">
        <v>213</v>
      </c>
      <c r="D215" s="4" t="s">
        <v>570</v>
      </c>
      <c r="E215" s="2" t="s">
        <v>571</v>
      </c>
      <c r="F215" s="2" t="s">
        <v>572</v>
      </c>
      <c r="G215" s="24" t="s">
        <v>175</v>
      </c>
      <c r="H215" s="2" t="s">
        <v>804</v>
      </c>
    </row>
    <row r="216" spans="1:8" ht="16.95" customHeight="1" x14ac:dyDescent="0.3">
      <c r="A216" s="26" t="s">
        <v>569</v>
      </c>
      <c r="B216" s="16" t="s">
        <v>573</v>
      </c>
      <c r="C216" s="16">
        <v>214</v>
      </c>
      <c r="D216" s="17" t="s">
        <v>574</v>
      </c>
      <c r="E216" s="16" t="s">
        <v>571</v>
      </c>
      <c r="F216" s="16" t="s">
        <v>572</v>
      </c>
      <c r="G216" s="23" t="s">
        <v>175</v>
      </c>
      <c r="H216" s="16" t="s">
        <v>804</v>
      </c>
    </row>
    <row r="217" spans="1:8" ht="16.95" customHeight="1" x14ac:dyDescent="0.3">
      <c r="A217" s="25" t="s">
        <v>575</v>
      </c>
      <c r="B217" s="2" t="s">
        <v>578</v>
      </c>
      <c r="C217" s="2">
        <v>215</v>
      </c>
      <c r="D217" s="4" t="s">
        <v>576</v>
      </c>
      <c r="E217" s="2" t="s">
        <v>577</v>
      </c>
      <c r="F217" s="2" t="s">
        <v>577</v>
      </c>
      <c r="G217" s="19" t="s">
        <v>41</v>
      </c>
      <c r="H217" s="2" t="s">
        <v>804</v>
      </c>
    </row>
    <row r="218" spans="1:8" ht="16.95" customHeight="1" x14ac:dyDescent="0.3">
      <c r="A218" s="26" t="s">
        <v>575</v>
      </c>
      <c r="B218" s="16" t="s">
        <v>578</v>
      </c>
      <c r="C218" s="16">
        <v>216</v>
      </c>
      <c r="D218" s="17" t="s">
        <v>579</v>
      </c>
      <c r="E218" s="16" t="s">
        <v>577</v>
      </c>
      <c r="F218" s="16" t="s">
        <v>580</v>
      </c>
      <c r="G218" s="18" t="s">
        <v>18</v>
      </c>
      <c r="H218" s="16" t="s">
        <v>804</v>
      </c>
    </row>
    <row r="219" spans="1:8" ht="16.95" customHeight="1" x14ac:dyDescent="0.3">
      <c r="A219" s="25" t="s">
        <v>581</v>
      </c>
      <c r="B219" s="2" t="s">
        <v>584</v>
      </c>
      <c r="C219" s="2">
        <v>217</v>
      </c>
      <c r="D219" s="4" t="s">
        <v>582</v>
      </c>
      <c r="E219" s="2" t="s">
        <v>577</v>
      </c>
      <c r="F219" s="2" t="s">
        <v>583</v>
      </c>
      <c r="G219" s="14" t="s">
        <v>18</v>
      </c>
      <c r="H219" s="2" t="s">
        <v>804</v>
      </c>
    </row>
    <row r="220" spans="1:8" ht="16.95" customHeight="1" x14ac:dyDescent="0.3">
      <c r="A220" s="26" t="s">
        <v>581</v>
      </c>
      <c r="B220" s="16" t="s">
        <v>584</v>
      </c>
      <c r="C220" s="16">
        <v>218</v>
      </c>
      <c r="D220" s="17" t="s">
        <v>585</v>
      </c>
      <c r="E220" s="16" t="s">
        <v>577</v>
      </c>
      <c r="F220" s="16" t="s">
        <v>577</v>
      </c>
      <c r="G220" s="20" t="s">
        <v>41</v>
      </c>
      <c r="H220" s="16" t="s">
        <v>804</v>
      </c>
    </row>
    <row r="221" spans="1:8" ht="16.95" customHeight="1" x14ac:dyDescent="0.3">
      <c r="A221" s="25" t="s">
        <v>586</v>
      </c>
      <c r="B221" s="2" t="s">
        <v>588</v>
      </c>
      <c r="C221" s="2">
        <v>219</v>
      </c>
      <c r="D221" s="4" t="s">
        <v>587</v>
      </c>
      <c r="E221" s="2" t="s">
        <v>412</v>
      </c>
      <c r="F221" s="2" t="s">
        <v>412</v>
      </c>
      <c r="G221" s="19" t="s">
        <v>41</v>
      </c>
      <c r="H221" s="2" t="s">
        <v>804</v>
      </c>
    </row>
    <row r="222" spans="1:8" ht="16.95" customHeight="1" x14ac:dyDescent="0.3">
      <c r="A222" s="26" t="s">
        <v>586</v>
      </c>
      <c r="B222" s="16" t="s">
        <v>588</v>
      </c>
      <c r="C222" s="16">
        <v>220</v>
      </c>
      <c r="D222" s="17" t="s">
        <v>589</v>
      </c>
      <c r="E222" s="16" t="s">
        <v>412</v>
      </c>
      <c r="F222" s="16" t="s">
        <v>412</v>
      </c>
      <c r="G222" s="20" t="s">
        <v>41</v>
      </c>
      <c r="H222" s="16" t="s">
        <v>804</v>
      </c>
    </row>
    <row r="223" spans="1:8" ht="16.95" customHeight="1" x14ac:dyDescent="0.3">
      <c r="A223" s="25" t="s">
        <v>590</v>
      </c>
      <c r="B223" s="2" t="s">
        <v>592</v>
      </c>
      <c r="C223" s="2">
        <v>221</v>
      </c>
      <c r="D223" s="4" t="s">
        <v>591</v>
      </c>
      <c r="E223" s="2" t="s">
        <v>412</v>
      </c>
      <c r="F223" s="2" t="s">
        <v>412</v>
      </c>
      <c r="G223" s="19" t="s">
        <v>41</v>
      </c>
      <c r="H223" s="2" t="s">
        <v>804</v>
      </c>
    </row>
    <row r="224" spans="1:8" ht="16.95" customHeight="1" x14ac:dyDescent="0.3">
      <c r="A224" s="26" t="s">
        <v>590</v>
      </c>
      <c r="B224" s="16" t="s">
        <v>592</v>
      </c>
      <c r="C224" s="16">
        <v>222</v>
      </c>
      <c r="D224" s="17" t="s">
        <v>593</v>
      </c>
      <c r="E224" s="16" t="s">
        <v>412</v>
      </c>
      <c r="F224" s="16" t="s">
        <v>412</v>
      </c>
      <c r="G224" s="20" t="s">
        <v>41</v>
      </c>
      <c r="H224" s="16" t="s">
        <v>804</v>
      </c>
    </row>
    <row r="225" spans="1:8" ht="16.95" customHeight="1" x14ac:dyDescent="0.3">
      <c r="A225" s="27" t="s">
        <v>596</v>
      </c>
      <c r="B225" s="2" t="s">
        <v>599</v>
      </c>
      <c r="C225" s="2">
        <v>223</v>
      </c>
      <c r="D225" s="4" t="s">
        <v>597</v>
      </c>
      <c r="E225" s="2" t="s">
        <v>366</v>
      </c>
      <c r="F225" s="2" t="s">
        <v>598</v>
      </c>
      <c r="G225" s="24" t="s">
        <v>175</v>
      </c>
      <c r="H225" s="2" t="s">
        <v>804</v>
      </c>
    </row>
    <row r="226" spans="1:8" ht="16.95" customHeight="1" x14ac:dyDescent="0.3">
      <c r="A226" s="28" t="s">
        <v>596</v>
      </c>
      <c r="B226" s="16" t="s">
        <v>599</v>
      </c>
      <c r="C226" s="16">
        <v>224</v>
      </c>
      <c r="D226" s="17" t="s">
        <v>600</v>
      </c>
      <c r="E226" s="16" t="s">
        <v>366</v>
      </c>
      <c r="F226" s="16" t="s">
        <v>601</v>
      </c>
      <c r="G226" s="23" t="s">
        <v>175</v>
      </c>
      <c r="H226" s="16" t="s">
        <v>804</v>
      </c>
    </row>
    <row r="227" spans="1:8" ht="16.95" customHeight="1" x14ac:dyDescent="0.3">
      <c r="A227" s="27" t="s">
        <v>602</v>
      </c>
      <c r="B227" s="2" t="s">
        <v>604</v>
      </c>
      <c r="C227" s="2">
        <v>225</v>
      </c>
      <c r="D227" s="4" t="s">
        <v>603</v>
      </c>
      <c r="E227" s="2" t="s">
        <v>366</v>
      </c>
      <c r="F227" s="2" t="s">
        <v>601</v>
      </c>
      <c r="G227" s="24" t="s">
        <v>175</v>
      </c>
      <c r="H227" s="2" t="s">
        <v>804</v>
      </c>
    </row>
    <row r="228" spans="1:8" ht="16.95" customHeight="1" x14ac:dyDescent="0.3">
      <c r="A228" s="28" t="s">
        <v>602</v>
      </c>
      <c r="B228" s="16" t="s">
        <v>604</v>
      </c>
      <c r="C228" s="16">
        <v>226</v>
      </c>
      <c r="D228" s="17" t="s">
        <v>605</v>
      </c>
      <c r="E228" s="16" t="s">
        <v>366</v>
      </c>
      <c r="F228" s="16" t="s">
        <v>601</v>
      </c>
      <c r="G228" s="23" t="s">
        <v>175</v>
      </c>
      <c r="H228" s="16" t="s">
        <v>804</v>
      </c>
    </row>
    <row r="229" spans="1:8" ht="16.95" customHeight="1" x14ac:dyDescent="0.3">
      <c r="A229" s="27" t="s">
        <v>606</v>
      </c>
      <c r="B229" s="2" t="s">
        <v>608</v>
      </c>
      <c r="C229" s="2">
        <v>227</v>
      </c>
      <c r="D229" s="4" t="s">
        <v>607</v>
      </c>
      <c r="E229" s="2" t="s">
        <v>366</v>
      </c>
      <c r="F229" s="2" t="s">
        <v>598</v>
      </c>
      <c r="G229" s="24" t="s">
        <v>175</v>
      </c>
      <c r="H229" s="2" t="s">
        <v>804</v>
      </c>
    </row>
    <row r="230" spans="1:8" ht="16.95" customHeight="1" x14ac:dyDescent="0.3">
      <c r="A230" s="28" t="s">
        <v>606</v>
      </c>
      <c r="B230" s="16" t="s">
        <v>608</v>
      </c>
      <c r="C230" s="16">
        <v>228</v>
      </c>
      <c r="D230" s="17" t="s">
        <v>609</v>
      </c>
      <c r="E230" s="16" t="s">
        <v>366</v>
      </c>
      <c r="F230" s="16" t="s">
        <v>598</v>
      </c>
      <c r="G230" s="23" t="s">
        <v>175</v>
      </c>
      <c r="H230" s="16" t="s">
        <v>804</v>
      </c>
    </row>
    <row r="231" spans="1:8" ht="16.95" customHeight="1" x14ac:dyDescent="0.3">
      <c r="A231" s="27" t="s">
        <v>610</v>
      </c>
      <c r="B231" s="2" t="s">
        <v>612</v>
      </c>
      <c r="C231" s="2">
        <v>229</v>
      </c>
      <c r="D231" s="4" t="s">
        <v>611</v>
      </c>
      <c r="E231" s="2" t="s">
        <v>366</v>
      </c>
      <c r="F231" s="2" t="s">
        <v>601</v>
      </c>
      <c r="G231" s="24" t="s">
        <v>175</v>
      </c>
      <c r="H231" s="2" t="s">
        <v>804</v>
      </c>
    </row>
    <row r="232" spans="1:8" ht="16.95" customHeight="1" x14ac:dyDescent="0.3">
      <c r="A232" s="28" t="s">
        <v>610</v>
      </c>
      <c r="B232" s="16" t="s">
        <v>612</v>
      </c>
      <c r="C232" s="16">
        <v>230</v>
      </c>
      <c r="D232" s="17" t="s">
        <v>613</v>
      </c>
      <c r="E232" s="16" t="s">
        <v>366</v>
      </c>
      <c r="F232" s="16" t="s">
        <v>601</v>
      </c>
      <c r="G232" s="20" t="s">
        <v>41</v>
      </c>
      <c r="H232" s="16" t="s">
        <v>804</v>
      </c>
    </row>
    <row r="233" spans="1:8" ht="16.95" customHeight="1" x14ac:dyDescent="0.3">
      <c r="A233" s="27" t="s">
        <v>614</v>
      </c>
      <c r="B233" s="2" t="s">
        <v>617</v>
      </c>
      <c r="C233" s="2">
        <v>231</v>
      </c>
      <c r="D233" s="4" t="s">
        <v>615</v>
      </c>
      <c r="E233" s="2" t="s">
        <v>187</v>
      </c>
      <c r="F233" s="2" t="s">
        <v>616</v>
      </c>
      <c r="G233" s="19" t="s">
        <v>41</v>
      </c>
      <c r="H233" s="2" t="s">
        <v>804</v>
      </c>
    </row>
    <row r="234" spans="1:8" ht="16.95" customHeight="1" x14ac:dyDescent="0.3">
      <c r="A234" s="28" t="s">
        <v>614</v>
      </c>
      <c r="B234" s="16" t="s">
        <v>617</v>
      </c>
      <c r="C234" s="16">
        <v>232</v>
      </c>
      <c r="D234" s="17" t="s">
        <v>618</v>
      </c>
      <c r="E234" s="16" t="s">
        <v>187</v>
      </c>
      <c r="F234" s="16" t="s">
        <v>616</v>
      </c>
      <c r="G234" s="20" t="s">
        <v>41</v>
      </c>
      <c r="H234" s="16" t="s">
        <v>804</v>
      </c>
    </row>
    <row r="235" spans="1:8" ht="16.95" customHeight="1" x14ac:dyDescent="0.3">
      <c r="A235" s="27" t="s">
        <v>619</v>
      </c>
      <c r="B235" s="2" t="s">
        <v>622</v>
      </c>
      <c r="C235" s="2">
        <v>233</v>
      </c>
      <c r="D235" s="4" t="s">
        <v>620</v>
      </c>
      <c r="E235" s="2" t="s">
        <v>187</v>
      </c>
      <c r="F235" s="2" t="s">
        <v>621</v>
      </c>
      <c r="G235" s="19" t="s">
        <v>41</v>
      </c>
      <c r="H235" s="2" t="s">
        <v>804</v>
      </c>
    </row>
    <row r="236" spans="1:8" ht="16.95" customHeight="1" x14ac:dyDescent="0.3">
      <c r="A236" s="28" t="s">
        <v>619</v>
      </c>
      <c r="B236" s="16" t="s">
        <v>622</v>
      </c>
      <c r="C236" s="16">
        <v>234</v>
      </c>
      <c r="D236" s="17" t="s">
        <v>623</v>
      </c>
      <c r="E236" s="16" t="s">
        <v>187</v>
      </c>
      <c r="F236" s="16" t="s">
        <v>624</v>
      </c>
      <c r="G236" s="20" t="s">
        <v>41</v>
      </c>
      <c r="H236" s="16" t="s">
        <v>804</v>
      </c>
    </row>
    <row r="237" spans="1:8" ht="16.95" customHeight="1" x14ac:dyDescent="0.3">
      <c r="A237" s="27" t="s">
        <v>625</v>
      </c>
      <c r="B237" s="2" t="s">
        <v>628</v>
      </c>
      <c r="C237" s="2">
        <v>235</v>
      </c>
      <c r="D237" s="4" t="s">
        <v>626</v>
      </c>
      <c r="E237" s="2" t="s">
        <v>187</v>
      </c>
      <c r="F237" s="2" t="s">
        <v>627</v>
      </c>
      <c r="G237" s="19" t="s">
        <v>41</v>
      </c>
      <c r="H237" s="2" t="s">
        <v>804</v>
      </c>
    </row>
    <row r="238" spans="1:8" ht="16.95" customHeight="1" x14ac:dyDescent="0.3">
      <c r="A238" s="28" t="s">
        <v>625</v>
      </c>
      <c r="B238" s="16" t="s">
        <v>628</v>
      </c>
      <c r="C238" s="16">
        <v>236</v>
      </c>
      <c r="D238" s="17" t="s">
        <v>629</v>
      </c>
      <c r="E238" s="16" t="s">
        <v>187</v>
      </c>
      <c r="F238" s="16" t="s">
        <v>630</v>
      </c>
      <c r="G238" s="20" t="s">
        <v>41</v>
      </c>
      <c r="H238" s="16" t="s">
        <v>804</v>
      </c>
    </row>
    <row r="239" spans="1:8" ht="16.95" customHeight="1" x14ac:dyDescent="0.3">
      <c r="A239" s="27" t="s">
        <v>631</v>
      </c>
      <c r="B239" s="2" t="s">
        <v>634</v>
      </c>
      <c r="C239" s="2">
        <v>237</v>
      </c>
      <c r="D239" s="4" t="s">
        <v>632</v>
      </c>
      <c r="E239" s="2" t="s">
        <v>187</v>
      </c>
      <c r="F239" s="2" t="s">
        <v>633</v>
      </c>
      <c r="G239" s="24" t="s">
        <v>175</v>
      </c>
      <c r="H239" s="2" t="s">
        <v>804</v>
      </c>
    </row>
    <row r="240" spans="1:8" ht="16.95" customHeight="1" x14ac:dyDescent="0.3">
      <c r="A240" s="28" t="s">
        <v>631</v>
      </c>
      <c r="B240" s="16" t="s">
        <v>634</v>
      </c>
      <c r="C240" s="16">
        <v>238</v>
      </c>
      <c r="D240" s="17" t="s">
        <v>635</v>
      </c>
      <c r="E240" s="16" t="s">
        <v>187</v>
      </c>
      <c r="F240" s="16" t="s">
        <v>633</v>
      </c>
      <c r="G240" s="20" t="s">
        <v>41</v>
      </c>
      <c r="H240" s="16" t="s">
        <v>804</v>
      </c>
    </row>
    <row r="241" spans="1:8" ht="16.95" customHeight="1" x14ac:dyDescent="0.3">
      <c r="A241" s="27" t="s">
        <v>636</v>
      </c>
      <c r="B241" s="2" t="s">
        <v>638</v>
      </c>
      <c r="C241" s="2">
        <v>239</v>
      </c>
      <c r="D241" s="4" t="s">
        <v>637</v>
      </c>
      <c r="E241" s="2" t="s">
        <v>193</v>
      </c>
      <c r="F241" s="2" t="s">
        <v>193</v>
      </c>
      <c r="G241" s="19" t="s">
        <v>41</v>
      </c>
      <c r="H241" s="2" t="s">
        <v>804</v>
      </c>
    </row>
    <row r="242" spans="1:8" ht="16.95" customHeight="1" x14ac:dyDescent="0.3">
      <c r="A242" s="28" t="s">
        <v>636</v>
      </c>
      <c r="B242" s="16" t="s">
        <v>638</v>
      </c>
      <c r="C242" s="16">
        <v>240</v>
      </c>
      <c r="D242" s="17" t="s">
        <v>639</v>
      </c>
      <c r="E242" s="16" t="s">
        <v>193</v>
      </c>
      <c r="F242" s="16" t="s">
        <v>640</v>
      </c>
      <c r="G242" s="23" t="s">
        <v>175</v>
      </c>
      <c r="H242" s="16" t="s">
        <v>804</v>
      </c>
    </row>
    <row r="243" spans="1:8" ht="16.95" customHeight="1" x14ac:dyDescent="0.3">
      <c r="A243" s="27" t="s">
        <v>641</v>
      </c>
      <c r="B243" s="2" t="s">
        <v>643</v>
      </c>
      <c r="C243" s="2">
        <v>241</v>
      </c>
      <c r="D243" s="4" t="s">
        <v>642</v>
      </c>
      <c r="E243" s="2" t="s">
        <v>193</v>
      </c>
      <c r="F243" s="2" t="s">
        <v>640</v>
      </c>
      <c r="G243" s="24" t="s">
        <v>175</v>
      </c>
      <c r="H243" s="2" t="s">
        <v>804</v>
      </c>
    </row>
    <row r="244" spans="1:8" ht="16.95" customHeight="1" x14ac:dyDescent="0.3">
      <c r="A244" s="28" t="s">
        <v>641</v>
      </c>
      <c r="B244" s="16" t="s">
        <v>643</v>
      </c>
      <c r="C244" s="16">
        <v>242</v>
      </c>
      <c r="D244" s="17" t="s">
        <v>644</v>
      </c>
      <c r="E244" s="16" t="s">
        <v>196</v>
      </c>
      <c r="F244" s="16" t="s">
        <v>645</v>
      </c>
      <c r="G244" s="20" t="s">
        <v>41</v>
      </c>
      <c r="H244" s="16" t="s">
        <v>804</v>
      </c>
    </row>
    <row r="245" spans="1:8" ht="16.95" customHeight="1" x14ac:dyDescent="0.3">
      <c r="A245" s="27" t="s">
        <v>646</v>
      </c>
      <c r="B245" s="2" t="s">
        <v>649</v>
      </c>
      <c r="C245" s="2">
        <v>243</v>
      </c>
      <c r="D245" s="4" t="s">
        <v>647</v>
      </c>
      <c r="E245" s="2" t="s">
        <v>34</v>
      </c>
      <c r="F245" s="2" t="s">
        <v>648</v>
      </c>
      <c r="G245" s="19" t="s">
        <v>41</v>
      </c>
      <c r="H245" s="2" t="s">
        <v>804</v>
      </c>
    </row>
    <row r="246" spans="1:8" ht="16.95" customHeight="1" x14ac:dyDescent="0.3">
      <c r="A246" s="28" t="s">
        <v>646</v>
      </c>
      <c r="B246" s="16" t="s">
        <v>649</v>
      </c>
      <c r="C246" s="16">
        <v>244</v>
      </c>
      <c r="D246" s="17" t="s">
        <v>650</v>
      </c>
      <c r="E246" s="16" t="s">
        <v>34</v>
      </c>
      <c r="F246" s="16" t="s">
        <v>648</v>
      </c>
      <c r="G246" s="20" t="s">
        <v>41</v>
      </c>
      <c r="H246" s="16" t="s">
        <v>804</v>
      </c>
    </row>
    <row r="247" spans="1:8" ht="16.95" customHeight="1" x14ac:dyDescent="0.3">
      <c r="A247" s="27" t="s">
        <v>651</v>
      </c>
      <c r="B247" s="2" t="s">
        <v>654</v>
      </c>
      <c r="C247" s="2">
        <v>245</v>
      </c>
      <c r="D247" s="4" t="s">
        <v>652</v>
      </c>
      <c r="E247" s="2" t="s">
        <v>34</v>
      </c>
      <c r="F247" s="2" t="s">
        <v>653</v>
      </c>
      <c r="G247" s="19" t="s">
        <v>41</v>
      </c>
      <c r="H247" s="2" t="s">
        <v>804</v>
      </c>
    </row>
    <row r="248" spans="1:8" ht="16.95" customHeight="1" x14ac:dyDescent="0.3">
      <c r="A248" s="28" t="s">
        <v>651</v>
      </c>
      <c r="B248" s="16" t="s">
        <v>654</v>
      </c>
      <c r="C248" s="16">
        <v>246</v>
      </c>
      <c r="D248" s="17" t="s">
        <v>655</v>
      </c>
      <c r="E248" s="16" t="s">
        <v>34</v>
      </c>
      <c r="F248" s="16" t="s">
        <v>656</v>
      </c>
      <c r="G248" s="23" t="s">
        <v>175</v>
      </c>
      <c r="H248" s="16" t="s">
        <v>804</v>
      </c>
    </row>
    <row r="249" spans="1:8" ht="16.95" customHeight="1" x14ac:dyDescent="0.3">
      <c r="A249" s="27" t="s">
        <v>657</v>
      </c>
      <c r="B249" s="2" t="s">
        <v>660</v>
      </c>
      <c r="C249" s="2">
        <v>247</v>
      </c>
      <c r="D249" s="4" t="s">
        <v>658</v>
      </c>
      <c r="E249" s="2" t="s">
        <v>187</v>
      </c>
      <c r="F249" s="2" t="s">
        <v>659</v>
      </c>
      <c r="G249" s="24" t="s">
        <v>175</v>
      </c>
      <c r="H249" s="2" t="s">
        <v>804</v>
      </c>
    </row>
    <row r="250" spans="1:8" ht="16.95" customHeight="1" x14ac:dyDescent="0.3">
      <c r="A250" s="28" t="s">
        <v>657</v>
      </c>
      <c r="B250" s="16" t="s">
        <v>660</v>
      </c>
      <c r="C250" s="16">
        <v>248</v>
      </c>
      <c r="D250" s="17" t="s">
        <v>661</v>
      </c>
      <c r="E250" s="16" t="s">
        <v>187</v>
      </c>
      <c r="F250" s="16" t="s">
        <v>662</v>
      </c>
      <c r="G250" s="23" t="s">
        <v>175</v>
      </c>
      <c r="H250" s="16" t="s">
        <v>804</v>
      </c>
    </row>
    <row r="251" spans="1:8" ht="16.95" customHeight="1" x14ac:dyDescent="0.3">
      <c r="A251" s="27" t="s">
        <v>663</v>
      </c>
      <c r="B251" s="2" t="s">
        <v>665</v>
      </c>
      <c r="C251" s="2">
        <v>249</v>
      </c>
      <c r="D251" s="4" t="s">
        <v>664</v>
      </c>
      <c r="E251" s="2" t="s">
        <v>187</v>
      </c>
      <c r="F251" s="2" t="s">
        <v>659</v>
      </c>
      <c r="G251" s="24" t="s">
        <v>175</v>
      </c>
      <c r="H251" s="2" t="s">
        <v>804</v>
      </c>
    </row>
    <row r="252" spans="1:8" ht="16.95" customHeight="1" x14ac:dyDescent="0.3">
      <c r="A252" s="28" t="s">
        <v>663</v>
      </c>
      <c r="B252" s="16" t="s">
        <v>665</v>
      </c>
      <c r="C252" s="16">
        <v>250</v>
      </c>
      <c r="D252" s="17" t="s">
        <v>666</v>
      </c>
      <c r="E252" s="16" t="s">
        <v>187</v>
      </c>
      <c r="F252" s="16" t="s">
        <v>667</v>
      </c>
      <c r="G252" s="23" t="s">
        <v>175</v>
      </c>
      <c r="H252" s="16" t="s">
        <v>804</v>
      </c>
    </row>
    <row r="253" spans="1:8" ht="16.95" customHeight="1" x14ac:dyDescent="0.3">
      <c r="A253" s="27" t="s">
        <v>668</v>
      </c>
      <c r="B253" s="2" t="s">
        <v>671</v>
      </c>
      <c r="C253" s="2">
        <v>251</v>
      </c>
      <c r="D253" s="4" t="s">
        <v>669</v>
      </c>
      <c r="E253" s="2" t="s">
        <v>378</v>
      </c>
      <c r="F253" s="2" t="s">
        <v>670</v>
      </c>
      <c r="G253" s="19" t="s">
        <v>41</v>
      </c>
      <c r="H253" s="2" t="s">
        <v>804</v>
      </c>
    </row>
    <row r="254" spans="1:8" ht="16.95" customHeight="1" x14ac:dyDescent="0.3">
      <c r="A254" s="28" t="s">
        <v>668</v>
      </c>
      <c r="B254" s="16" t="s">
        <v>671</v>
      </c>
      <c r="C254" s="16">
        <v>252</v>
      </c>
      <c r="D254" s="17" t="s">
        <v>672</v>
      </c>
      <c r="E254" s="16" t="s">
        <v>378</v>
      </c>
      <c r="F254" s="16" t="s">
        <v>673</v>
      </c>
      <c r="G254" s="23" t="s">
        <v>175</v>
      </c>
      <c r="H254" s="16" t="s">
        <v>804</v>
      </c>
    </row>
    <row r="255" spans="1:8" ht="16.95" customHeight="1" x14ac:dyDescent="0.3">
      <c r="A255" s="27" t="s">
        <v>674</v>
      </c>
      <c r="B255" s="2" t="s">
        <v>677</v>
      </c>
      <c r="C255" s="2">
        <v>253</v>
      </c>
      <c r="D255" s="4" t="s">
        <v>675</v>
      </c>
      <c r="E255" s="2" t="s">
        <v>378</v>
      </c>
      <c r="F255" s="2" t="s">
        <v>676</v>
      </c>
      <c r="G255" s="19" t="s">
        <v>41</v>
      </c>
      <c r="H255" s="2" t="s">
        <v>804</v>
      </c>
    </row>
    <row r="256" spans="1:8" ht="16.95" customHeight="1" x14ac:dyDescent="0.3">
      <c r="A256" s="28" t="s">
        <v>674</v>
      </c>
      <c r="B256" s="16" t="s">
        <v>677</v>
      </c>
      <c r="C256" s="16">
        <v>254</v>
      </c>
      <c r="D256" s="17" t="s">
        <v>678</v>
      </c>
      <c r="E256" s="16" t="s">
        <v>378</v>
      </c>
      <c r="F256" s="16" t="s">
        <v>378</v>
      </c>
      <c r="G256" s="20" t="s">
        <v>41</v>
      </c>
      <c r="H256" s="16" t="s">
        <v>804</v>
      </c>
    </row>
    <row r="257" spans="1:8" ht="16.95" customHeight="1" x14ac:dyDescent="0.3">
      <c r="A257" s="27" t="s">
        <v>679</v>
      </c>
      <c r="B257" s="2" t="s">
        <v>682</v>
      </c>
      <c r="C257" s="2">
        <v>255</v>
      </c>
      <c r="D257" s="4" t="s">
        <v>680</v>
      </c>
      <c r="E257" s="2" t="s">
        <v>289</v>
      </c>
      <c r="F257" s="2" t="s">
        <v>681</v>
      </c>
      <c r="G257" s="24" t="s">
        <v>175</v>
      </c>
      <c r="H257" s="2" t="s">
        <v>804</v>
      </c>
    </row>
    <row r="258" spans="1:8" ht="16.95" customHeight="1" x14ac:dyDescent="0.3">
      <c r="A258" s="28" t="s">
        <v>679</v>
      </c>
      <c r="B258" s="16" t="s">
        <v>682</v>
      </c>
      <c r="C258" s="16">
        <v>256</v>
      </c>
      <c r="D258" s="17" t="s">
        <v>683</v>
      </c>
      <c r="E258" s="16" t="s">
        <v>289</v>
      </c>
      <c r="F258" s="16" t="s">
        <v>684</v>
      </c>
      <c r="G258" s="20" t="s">
        <v>41</v>
      </c>
      <c r="H258" s="16" t="s">
        <v>804</v>
      </c>
    </row>
    <row r="259" spans="1:8" ht="16.95" customHeight="1" x14ac:dyDescent="0.3">
      <c r="A259" s="27" t="s">
        <v>685</v>
      </c>
      <c r="B259" s="2" t="s">
        <v>688</v>
      </c>
      <c r="C259" s="2">
        <v>257</v>
      </c>
      <c r="D259" s="4" t="s">
        <v>686</v>
      </c>
      <c r="E259" s="2" t="s">
        <v>255</v>
      </c>
      <c r="F259" s="2" t="s">
        <v>687</v>
      </c>
      <c r="G259" s="19" t="s">
        <v>41</v>
      </c>
      <c r="H259" s="2" t="s">
        <v>804</v>
      </c>
    </row>
    <row r="260" spans="1:8" ht="16.95" customHeight="1" x14ac:dyDescent="0.3">
      <c r="A260" s="28" t="s">
        <v>685</v>
      </c>
      <c r="B260" s="16" t="s">
        <v>688</v>
      </c>
      <c r="C260" s="16">
        <v>258</v>
      </c>
      <c r="D260" s="17" t="s">
        <v>689</v>
      </c>
      <c r="E260" s="16" t="s">
        <v>255</v>
      </c>
      <c r="F260" s="16" t="s">
        <v>690</v>
      </c>
      <c r="G260" s="20" t="s">
        <v>41</v>
      </c>
      <c r="H260" s="16" t="s">
        <v>804</v>
      </c>
    </row>
    <row r="261" spans="1:8" ht="16.95" customHeight="1" x14ac:dyDescent="0.3">
      <c r="A261" s="27" t="s">
        <v>691</v>
      </c>
      <c r="B261" s="2" t="s">
        <v>694</v>
      </c>
      <c r="C261" s="2">
        <v>259</v>
      </c>
      <c r="D261" s="4" t="s">
        <v>692</v>
      </c>
      <c r="E261" s="2" t="s">
        <v>366</v>
      </c>
      <c r="F261" s="2" t="s">
        <v>693</v>
      </c>
      <c r="G261" s="19" t="s">
        <v>41</v>
      </c>
      <c r="H261" s="2" t="s">
        <v>804</v>
      </c>
    </row>
    <row r="262" spans="1:8" ht="16.95" customHeight="1" x14ac:dyDescent="0.3">
      <c r="A262" s="28" t="s">
        <v>691</v>
      </c>
      <c r="B262" s="16" t="s">
        <v>694</v>
      </c>
      <c r="C262" s="16">
        <v>260</v>
      </c>
      <c r="D262" s="17" t="s">
        <v>695</v>
      </c>
      <c r="E262" s="16" t="s">
        <v>366</v>
      </c>
      <c r="F262" s="16" t="s">
        <v>693</v>
      </c>
      <c r="G262" s="20" t="s">
        <v>41</v>
      </c>
      <c r="H262" s="16" t="s">
        <v>804</v>
      </c>
    </row>
    <row r="263" spans="1:8" ht="16.95" customHeight="1" x14ac:dyDescent="0.3">
      <c r="A263" s="27" t="s">
        <v>696</v>
      </c>
      <c r="B263" s="2" t="s">
        <v>699</v>
      </c>
      <c r="C263" s="2">
        <v>261</v>
      </c>
      <c r="D263" s="4" t="s">
        <v>697</v>
      </c>
      <c r="E263" s="2" t="s">
        <v>366</v>
      </c>
      <c r="F263" s="2" t="s">
        <v>698</v>
      </c>
      <c r="G263" s="24" t="s">
        <v>175</v>
      </c>
      <c r="H263" s="2" t="s">
        <v>804</v>
      </c>
    </row>
    <row r="264" spans="1:8" ht="16.95" customHeight="1" x14ac:dyDescent="0.3">
      <c r="A264" s="28" t="s">
        <v>696</v>
      </c>
      <c r="B264" s="16" t="s">
        <v>699</v>
      </c>
      <c r="C264" s="16">
        <v>262</v>
      </c>
      <c r="D264" s="17" t="s">
        <v>700</v>
      </c>
      <c r="E264" s="16" t="s">
        <v>366</v>
      </c>
      <c r="F264" s="16" t="s">
        <v>701</v>
      </c>
      <c r="G264" s="23" t="s">
        <v>175</v>
      </c>
      <c r="H264" s="16" t="s">
        <v>804</v>
      </c>
    </row>
    <row r="265" spans="1:8" ht="16.95" customHeight="1" x14ac:dyDescent="0.3">
      <c r="A265" s="27" t="s">
        <v>702</v>
      </c>
      <c r="B265" s="2" t="s">
        <v>704</v>
      </c>
      <c r="C265" s="2">
        <v>263</v>
      </c>
      <c r="D265" s="4" t="s">
        <v>703</v>
      </c>
      <c r="E265" s="2" t="s">
        <v>412</v>
      </c>
      <c r="F265" s="2" t="s">
        <v>412</v>
      </c>
      <c r="G265" s="24" t="s">
        <v>175</v>
      </c>
      <c r="H265" s="2" t="s">
        <v>804</v>
      </c>
    </row>
    <row r="266" spans="1:8" ht="16.95" customHeight="1" x14ac:dyDescent="0.3">
      <c r="A266" s="28" t="s">
        <v>702</v>
      </c>
      <c r="B266" s="16" t="s">
        <v>704</v>
      </c>
      <c r="C266" s="16">
        <v>264</v>
      </c>
      <c r="D266" s="17" t="s">
        <v>705</v>
      </c>
      <c r="E266" s="16" t="s">
        <v>412</v>
      </c>
      <c r="F266" s="16" t="s">
        <v>412</v>
      </c>
      <c r="G266" s="23" t="s">
        <v>175</v>
      </c>
      <c r="H266" s="16" t="s">
        <v>804</v>
      </c>
    </row>
    <row r="267" spans="1:8" ht="16.95" customHeight="1" x14ac:dyDescent="0.3">
      <c r="A267" s="29" t="s">
        <v>708</v>
      </c>
      <c r="B267" s="2" t="s">
        <v>711</v>
      </c>
      <c r="C267" s="2">
        <v>265</v>
      </c>
      <c r="D267" s="4" t="s">
        <v>709</v>
      </c>
      <c r="E267" s="2" t="s">
        <v>577</v>
      </c>
      <c r="F267" s="2" t="s">
        <v>710</v>
      </c>
      <c r="G267" s="19" t="s">
        <v>41</v>
      </c>
      <c r="H267" s="2" t="s">
        <v>804</v>
      </c>
    </row>
    <row r="268" spans="1:8" ht="16.95" customHeight="1" x14ac:dyDescent="0.3">
      <c r="A268" s="30" t="s">
        <v>708</v>
      </c>
      <c r="B268" s="16" t="s">
        <v>711</v>
      </c>
      <c r="C268" s="16">
        <v>266</v>
      </c>
      <c r="D268" s="17" t="s">
        <v>712</v>
      </c>
      <c r="E268" s="16" t="s">
        <v>577</v>
      </c>
      <c r="F268" s="16" t="s">
        <v>710</v>
      </c>
      <c r="G268" s="20" t="s">
        <v>41</v>
      </c>
      <c r="H268" s="16" t="s">
        <v>804</v>
      </c>
    </row>
    <row r="269" spans="1:8" ht="16.95" customHeight="1" x14ac:dyDescent="0.3">
      <c r="A269" s="29" t="s">
        <v>713</v>
      </c>
      <c r="B269" s="2" t="s">
        <v>715</v>
      </c>
      <c r="C269" s="2">
        <v>267</v>
      </c>
      <c r="D269" s="4" t="s">
        <v>714</v>
      </c>
      <c r="E269" s="2" t="s">
        <v>577</v>
      </c>
      <c r="F269" s="2" t="s">
        <v>710</v>
      </c>
      <c r="G269" s="19" t="s">
        <v>41</v>
      </c>
      <c r="H269" s="2" t="s">
        <v>804</v>
      </c>
    </row>
    <row r="270" spans="1:8" ht="16.95" customHeight="1" x14ac:dyDescent="0.3">
      <c r="A270" s="30" t="s">
        <v>713</v>
      </c>
      <c r="B270" s="16" t="s">
        <v>715</v>
      </c>
      <c r="C270" s="16">
        <v>268</v>
      </c>
      <c r="D270" s="17" t="s">
        <v>716</v>
      </c>
      <c r="E270" s="16" t="s">
        <v>577</v>
      </c>
      <c r="F270" s="16" t="s">
        <v>717</v>
      </c>
      <c r="G270" s="23" t="s">
        <v>175</v>
      </c>
      <c r="H270" s="16" t="s">
        <v>804</v>
      </c>
    </row>
    <row r="271" spans="1:8" ht="16.95" customHeight="1" x14ac:dyDescent="0.3">
      <c r="A271" s="29" t="s">
        <v>718</v>
      </c>
      <c r="B271" s="2" t="s">
        <v>720</v>
      </c>
      <c r="C271" s="2">
        <v>269</v>
      </c>
      <c r="D271" s="4" t="s">
        <v>719</v>
      </c>
      <c r="E271" s="2" t="s">
        <v>577</v>
      </c>
      <c r="F271" s="2" t="s">
        <v>710</v>
      </c>
      <c r="G271" s="24" t="s">
        <v>175</v>
      </c>
      <c r="H271" s="2" t="s">
        <v>804</v>
      </c>
    </row>
    <row r="272" spans="1:8" ht="16.95" customHeight="1" x14ac:dyDescent="0.3">
      <c r="A272" s="30" t="s">
        <v>718</v>
      </c>
      <c r="B272" s="16" t="s">
        <v>720</v>
      </c>
      <c r="C272" s="16">
        <v>270</v>
      </c>
      <c r="D272" s="17" t="s">
        <v>721</v>
      </c>
      <c r="E272" s="16" t="s">
        <v>577</v>
      </c>
      <c r="F272" s="16" t="s">
        <v>710</v>
      </c>
      <c r="G272" s="20" t="s">
        <v>41</v>
      </c>
      <c r="H272" s="16" t="s">
        <v>804</v>
      </c>
    </row>
    <row r="273" spans="1:8" ht="16.95" customHeight="1" x14ac:dyDescent="0.3">
      <c r="A273" s="29" t="s">
        <v>722</v>
      </c>
      <c r="B273" s="2" t="s">
        <v>725</v>
      </c>
      <c r="C273" s="2">
        <v>271</v>
      </c>
      <c r="D273" s="4" t="s">
        <v>723</v>
      </c>
      <c r="E273" s="2" t="s">
        <v>577</v>
      </c>
      <c r="F273" s="2" t="s">
        <v>724</v>
      </c>
      <c r="G273" s="19" t="s">
        <v>41</v>
      </c>
      <c r="H273" s="2" t="s">
        <v>804</v>
      </c>
    </row>
    <row r="274" spans="1:8" ht="16.95" customHeight="1" x14ac:dyDescent="0.3">
      <c r="A274" s="30" t="s">
        <v>722</v>
      </c>
      <c r="B274" s="16" t="s">
        <v>725</v>
      </c>
      <c r="C274" s="16">
        <v>272</v>
      </c>
      <c r="D274" s="17" t="s">
        <v>726</v>
      </c>
      <c r="E274" s="16" t="s">
        <v>577</v>
      </c>
      <c r="F274" s="16" t="s">
        <v>727</v>
      </c>
      <c r="G274" s="20" t="s">
        <v>41</v>
      </c>
      <c r="H274" s="16" t="s">
        <v>804</v>
      </c>
    </row>
    <row r="275" spans="1:8" ht="16.95" customHeight="1" x14ac:dyDescent="0.3">
      <c r="A275" s="29" t="s">
        <v>728</v>
      </c>
      <c r="B275" s="2" t="s">
        <v>731</v>
      </c>
      <c r="C275" s="2">
        <v>273</v>
      </c>
      <c r="D275" s="4" t="s">
        <v>729</v>
      </c>
      <c r="E275" s="2" t="s">
        <v>577</v>
      </c>
      <c r="F275" s="2" t="s">
        <v>730</v>
      </c>
      <c r="G275" s="24" t="s">
        <v>175</v>
      </c>
      <c r="H275" s="2" t="s">
        <v>804</v>
      </c>
    </row>
    <row r="276" spans="1:8" ht="16.95" customHeight="1" x14ac:dyDescent="0.3">
      <c r="A276" s="30" t="s">
        <v>728</v>
      </c>
      <c r="B276" s="16" t="s">
        <v>731</v>
      </c>
      <c r="C276" s="16">
        <v>274</v>
      </c>
      <c r="D276" s="17" t="s">
        <v>732</v>
      </c>
      <c r="E276" s="16" t="s">
        <v>577</v>
      </c>
      <c r="F276" s="16" t="s">
        <v>733</v>
      </c>
      <c r="G276" s="20" t="s">
        <v>41</v>
      </c>
      <c r="H276" s="16" t="s">
        <v>804</v>
      </c>
    </row>
    <row r="277" spans="1:8" ht="16.95" customHeight="1" x14ac:dyDescent="0.3">
      <c r="A277" s="29" t="s">
        <v>734</v>
      </c>
      <c r="B277" s="2" t="s">
        <v>737</v>
      </c>
      <c r="C277" s="2">
        <v>275</v>
      </c>
      <c r="D277" s="4" t="s">
        <v>735</v>
      </c>
      <c r="E277" s="2" t="s">
        <v>409</v>
      </c>
      <c r="F277" s="2" t="s">
        <v>736</v>
      </c>
      <c r="G277" s="19" t="s">
        <v>41</v>
      </c>
      <c r="H277" s="2" t="s">
        <v>804</v>
      </c>
    </row>
    <row r="278" spans="1:8" ht="16.95" customHeight="1" x14ac:dyDescent="0.3">
      <c r="A278" s="30" t="s">
        <v>734</v>
      </c>
      <c r="B278" s="16" t="s">
        <v>737</v>
      </c>
      <c r="C278" s="16">
        <v>276</v>
      </c>
      <c r="D278" s="17" t="s">
        <v>738</v>
      </c>
      <c r="E278" s="16" t="s">
        <v>409</v>
      </c>
      <c r="F278" s="16" t="s">
        <v>409</v>
      </c>
      <c r="G278" s="20" t="s">
        <v>41</v>
      </c>
      <c r="H278" s="16" t="s">
        <v>804</v>
      </c>
    </row>
    <row r="279" spans="1:8" ht="16.95" customHeight="1" x14ac:dyDescent="0.3">
      <c r="A279" s="29" t="s">
        <v>739</v>
      </c>
      <c r="B279" s="2" t="s">
        <v>743</v>
      </c>
      <c r="C279" s="2">
        <v>277</v>
      </c>
      <c r="D279" s="4" t="s">
        <v>740</v>
      </c>
      <c r="E279" s="2" t="s">
        <v>741</v>
      </c>
      <c r="F279" s="2" t="s">
        <v>742</v>
      </c>
      <c r="G279" s="24" t="s">
        <v>175</v>
      </c>
      <c r="H279" s="2" t="s">
        <v>804</v>
      </c>
    </row>
    <row r="280" spans="1:8" ht="16.95" customHeight="1" x14ac:dyDescent="0.3">
      <c r="A280" s="30" t="s">
        <v>739</v>
      </c>
      <c r="B280" s="16" t="s">
        <v>743</v>
      </c>
      <c r="C280" s="16">
        <v>278</v>
      </c>
      <c r="D280" s="17" t="s">
        <v>744</v>
      </c>
      <c r="E280" s="16" t="s">
        <v>741</v>
      </c>
      <c r="F280" s="16" t="s">
        <v>742</v>
      </c>
      <c r="G280" s="23" t="s">
        <v>175</v>
      </c>
      <c r="H280" s="16" t="s">
        <v>804</v>
      </c>
    </row>
    <row r="281" spans="1:8" ht="16.95" customHeight="1" x14ac:dyDescent="0.3">
      <c r="A281" s="29" t="s">
        <v>745</v>
      </c>
      <c r="B281" s="2" t="s">
        <v>747</v>
      </c>
      <c r="C281" s="2">
        <v>279</v>
      </c>
      <c r="D281" s="4" t="s">
        <v>746</v>
      </c>
      <c r="E281" s="2" t="s">
        <v>741</v>
      </c>
      <c r="F281" s="2" t="s">
        <v>742</v>
      </c>
      <c r="G281" s="24" t="s">
        <v>175</v>
      </c>
      <c r="H281" s="2" t="s">
        <v>804</v>
      </c>
    </row>
    <row r="282" spans="1:8" ht="16.95" customHeight="1" x14ac:dyDescent="0.3">
      <c r="A282" s="30" t="s">
        <v>745</v>
      </c>
      <c r="B282" s="16" t="s">
        <v>747</v>
      </c>
      <c r="C282" s="16">
        <v>280</v>
      </c>
      <c r="D282" s="17" t="s">
        <v>748</v>
      </c>
      <c r="E282" s="16" t="s">
        <v>741</v>
      </c>
      <c r="F282" s="16" t="s">
        <v>742</v>
      </c>
      <c r="G282" s="23" t="s">
        <v>175</v>
      </c>
      <c r="H282" s="16" t="s">
        <v>804</v>
      </c>
    </row>
    <row r="283" spans="1:8" ht="16.95" customHeight="1" x14ac:dyDescent="0.3">
      <c r="A283" s="29" t="s">
        <v>749</v>
      </c>
      <c r="B283" s="2" t="s">
        <v>753</v>
      </c>
      <c r="C283" s="2">
        <v>281</v>
      </c>
      <c r="D283" s="4" t="s">
        <v>750</v>
      </c>
      <c r="E283" s="2" t="s">
        <v>751</v>
      </c>
      <c r="F283" s="2" t="s">
        <v>752</v>
      </c>
      <c r="G283" s="19" t="s">
        <v>41</v>
      </c>
      <c r="H283" s="2" t="s">
        <v>804</v>
      </c>
    </row>
    <row r="284" spans="1:8" ht="16.95" customHeight="1" x14ac:dyDescent="0.3">
      <c r="A284" s="30" t="s">
        <v>749</v>
      </c>
      <c r="B284" s="16" t="s">
        <v>753</v>
      </c>
      <c r="C284" s="16">
        <v>282</v>
      </c>
      <c r="D284" s="17" t="s">
        <v>754</v>
      </c>
      <c r="E284" s="16" t="s">
        <v>751</v>
      </c>
      <c r="F284" s="16" t="s">
        <v>752</v>
      </c>
      <c r="G284" s="18" t="s">
        <v>18</v>
      </c>
      <c r="H284" s="16" t="s">
        <v>804</v>
      </c>
    </row>
    <row r="285" spans="1:8" ht="16.95" customHeight="1" x14ac:dyDescent="0.3">
      <c r="A285" s="29" t="s">
        <v>755</v>
      </c>
      <c r="B285" s="2" t="s">
        <v>759</v>
      </c>
      <c r="C285" s="2">
        <v>283</v>
      </c>
      <c r="D285" s="4" t="s">
        <v>756</v>
      </c>
      <c r="E285" s="2" t="s">
        <v>757</v>
      </c>
      <c r="F285" s="2" t="s">
        <v>758</v>
      </c>
      <c r="G285" s="19" t="s">
        <v>41</v>
      </c>
      <c r="H285" s="2" t="s">
        <v>804</v>
      </c>
    </row>
    <row r="286" spans="1:8" ht="16.95" customHeight="1" x14ac:dyDescent="0.3">
      <c r="A286" s="30" t="s">
        <v>755</v>
      </c>
      <c r="B286" s="16" t="s">
        <v>759</v>
      </c>
      <c r="C286" s="16">
        <v>284</v>
      </c>
      <c r="D286" s="17" t="s">
        <v>760</v>
      </c>
      <c r="E286" s="16" t="s">
        <v>757</v>
      </c>
      <c r="F286" s="16" t="s">
        <v>758</v>
      </c>
      <c r="G286" s="23" t="s">
        <v>175</v>
      </c>
      <c r="H286" s="16" t="s">
        <v>804</v>
      </c>
    </row>
    <row r="287" spans="1:8" ht="16.95" customHeight="1" x14ac:dyDescent="0.3">
      <c r="A287" s="29" t="s">
        <v>761</v>
      </c>
      <c r="B287" s="2" t="s">
        <v>764</v>
      </c>
      <c r="C287" s="2">
        <v>285</v>
      </c>
      <c r="D287" s="4" t="s">
        <v>762</v>
      </c>
      <c r="E287" s="2" t="s">
        <v>40</v>
      </c>
      <c r="F287" s="2" t="s">
        <v>763</v>
      </c>
      <c r="G287" s="14" t="s">
        <v>18</v>
      </c>
      <c r="H287" s="2" t="s">
        <v>804</v>
      </c>
    </row>
    <row r="288" spans="1:8" ht="16.95" customHeight="1" x14ac:dyDescent="0.3">
      <c r="A288" s="30" t="s">
        <v>761</v>
      </c>
      <c r="B288" s="16" t="s">
        <v>764</v>
      </c>
      <c r="C288" s="16">
        <v>286</v>
      </c>
      <c r="D288" s="17" t="s">
        <v>765</v>
      </c>
      <c r="E288" s="16" t="s">
        <v>34</v>
      </c>
      <c r="F288" s="16" t="s">
        <v>766</v>
      </c>
      <c r="G288" s="20" t="s">
        <v>41</v>
      </c>
      <c r="H288" s="16" t="s">
        <v>804</v>
      </c>
    </row>
    <row r="289" spans="1:8" ht="16.95" customHeight="1" x14ac:dyDescent="0.3">
      <c r="A289" s="29" t="s">
        <v>767</v>
      </c>
      <c r="B289" s="2" t="s">
        <v>769</v>
      </c>
      <c r="C289" s="2">
        <v>287</v>
      </c>
      <c r="D289" s="4" t="s">
        <v>768</v>
      </c>
      <c r="E289" s="2" t="s">
        <v>71</v>
      </c>
      <c r="F289" s="2" t="s">
        <v>71</v>
      </c>
      <c r="G289" s="19" t="s">
        <v>41</v>
      </c>
      <c r="H289" s="2" t="s">
        <v>804</v>
      </c>
    </row>
    <row r="290" spans="1:8" ht="16.95" customHeight="1" x14ac:dyDescent="0.3">
      <c r="A290" s="30" t="s">
        <v>767</v>
      </c>
      <c r="B290" s="16" t="s">
        <v>769</v>
      </c>
      <c r="C290" s="16">
        <v>288</v>
      </c>
      <c r="D290" s="17" t="s">
        <v>770</v>
      </c>
      <c r="E290" s="16" t="s">
        <v>71</v>
      </c>
      <c r="F290" s="16" t="s">
        <v>71</v>
      </c>
      <c r="G290" s="20" t="s">
        <v>41</v>
      </c>
      <c r="H290" s="16" t="s">
        <v>804</v>
      </c>
    </row>
    <row r="291" spans="1:8" ht="16.95" customHeight="1" x14ac:dyDescent="0.3">
      <c r="A291" s="29" t="s">
        <v>771</v>
      </c>
      <c r="B291" s="2" t="s">
        <v>774</v>
      </c>
      <c r="C291" s="2">
        <v>289</v>
      </c>
      <c r="D291" s="4" t="s">
        <v>772</v>
      </c>
      <c r="E291" s="2" t="s">
        <v>412</v>
      </c>
      <c r="F291" s="2" t="s">
        <v>773</v>
      </c>
      <c r="G291" s="19" t="s">
        <v>41</v>
      </c>
      <c r="H291" s="2" t="s">
        <v>804</v>
      </c>
    </row>
    <row r="292" spans="1:8" ht="16.95" customHeight="1" x14ac:dyDescent="0.3">
      <c r="A292" s="30" t="s">
        <v>771</v>
      </c>
      <c r="B292" s="16" t="s">
        <v>774</v>
      </c>
      <c r="C292" s="16">
        <v>290</v>
      </c>
      <c r="D292" s="17" t="s">
        <v>775</v>
      </c>
      <c r="E292" s="16" t="s">
        <v>412</v>
      </c>
      <c r="F292" s="16" t="s">
        <v>773</v>
      </c>
      <c r="G292" s="20" t="s">
        <v>41</v>
      </c>
      <c r="H292" s="16" t="s">
        <v>804</v>
      </c>
    </row>
    <row r="293" spans="1:8" ht="16.95" customHeight="1" x14ac:dyDescent="0.3">
      <c r="A293" s="29" t="s">
        <v>776</v>
      </c>
      <c r="B293" s="2" t="s">
        <v>778</v>
      </c>
      <c r="C293" s="2">
        <v>291</v>
      </c>
      <c r="D293" s="4" t="s">
        <v>777</v>
      </c>
      <c r="E293" s="2" t="s">
        <v>412</v>
      </c>
      <c r="F293" s="2" t="s">
        <v>773</v>
      </c>
      <c r="G293" s="24" t="s">
        <v>175</v>
      </c>
      <c r="H293" s="2" t="s">
        <v>804</v>
      </c>
    </row>
    <row r="294" spans="1:8" ht="16.95" customHeight="1" x14ac:dyDescent="0.3">
      <c r="A294" s="30" t="s">
        <v>776</v>
      </c>
      <c r="B294" s="16" t="s">
        <v>778</v>
      </c>
      <c r="C294" s="16">
        <v>292</v>
      </c>
      <c r="D294" s="17" t="s">
        <v>779</v>
      </c>
      <c r="E294" s="16" t="s">
        <v>412</v>
      </c>
      <c r="F294" s="16" t="s">
        <v>773</v>
      </c>
      <c r="G294" s="23" t="s">
        <v>175</v>
      </c>
      <c r="H294" s="16" t="s">
        <v>804</v>
      </c>
    </row>
    <row r="295" spans="1:8" ht="16.95" customHeight="1" x14ac:dyDescent="0.3">
      <c r="A295" s="29" t="s">
        <v>780</v>
      </c>
      <c r="B295" s="2" t="s">
        <v>783</v>
      </c>
      <c r="C295" s="2">
        <v>293</v>
      </c>
      <c r="D295" s="4" t="s">
        <v>781</v>
      </c>
      <c r="E295" s="2" t="s">
        <v>741</v>
      </c>
      <c r="F295" s="2" t="s">
        <v>782</v>
      </c>
      <c r="G295" s="14" t="s">
        <v>18</v>
      </c>
      <c r="H295" s="2" t="s">
        <v>804</v>
      </c>
    </row>
    <row r="296" spans="1:8" ht="16.95" customHeight="1" x14ac:dyDescent="0.3">
      <c r="A296" s="30" t="s">
        <v>780</v>
      </c>
      <c r="B296" s="16" t="s">
        <v>783</v>
      </c>
      <c r="C296" s="16">
        <v>294</v>
      </c>
      <c r="D296" s="17" t="s">
        <v>784</v>
      </c>
      <c r="E296" s="16" t="s">
        <v>741</v>
      </c>
      <c r="F296" s="16" t="s">
        <v>782</v>
      </c>
      <c r="G296" s="20" t="s">
        <v>41</v>
      </c>
      <c r="H296" s="16" t="s">
        <v>804</v>
      </c>
    </row>
    <row r="297" spans="1:8" ht="16.95" customHeight="1" x14ac:dyDescent="0.3">
      <c r="A297" s="29" t="s">
        <v>785</v>
      </c>
      <c r="B297" s="2" t="s">
        <v>787</v>
      </c>
      <c r="C297" s="2">
        <v>295</v>
      </c>
      <c r="D297" s="4" t="s">
        <v>786</v>
      </c>
      <c r="E297" s="2" t="s">
        <v>741</v>
      </c>
      <c r="F297" s="2" t="s">
        <v>782</v>
      </c>
      <c r="G297" s="24" t="s">
        <v>175</v>
      </c>
      <c r="H297" s="2" t="s">
        <v>804</v>
      </c>
    </row>
    <row r="298" spans="1:8" ht="16.95" customHeight="1" x14ac:dyDescent="0.3">
      <c r="A298" s="30" t="s">
        <v>785</v>
      </c>
      <c r="B298" s="16" t="s">
        <v>787</v>
      </c>
      <c r="C298" s="16">
        <v>296</v>
      </c>
      <c r="D298" s="17" t="s">
        <v>788</v>
      </c>
      <c r="E298" s="16" t="s">
        <v>741</v>
      </c>
      <c r="F298" s="16" t="s">
        <v>782</v>
      </c>
      <c r="G298" s="23" t="s">
        <v>175</v>
      </c>
      <c r="H298" s="16" t="s">
        <v>804</v>
      </c>
    </row>
    <row r="299" spans="1:8" ht="16.95" customHeight="1" x14ac:dyDescent="0.3">
      <c r="A299" s="29" t="s">
        <v>789</v>
      </c>
      <c r="B299" s="2" t="s">
        <v>791</v>
      </c>
      <c r="C299" s="2">
        <v>297</v>
      </c>
      <c r="D299" s="4" t="s">
        <v>790</v>
      </c>
      <c r="E299" s="2" t="s">
        <v>741</v>
      </c>
      <c r="F299" s="2" t="s">
        <v>782</v>
      </c>
      <c r="G299" s="24" t="s">
        <v>175</v>
      </c>
      <c r="H299" s="2" t="s">
        <v>804</v>
      </c>
    </row>
    <row r="300" spans="1:8" ht="16.95" customHeight="1" x14ac:dyDescent="0.3">
      <c r="A300" s="30" t="s">
        <v>789</v>
      </c>
      <c r="B300" s="16" t="s">
        <v>791</v>
      </c>
      <c r="C300" s="16">
        <v>298</v>
      </c>
      <c r="D300" s="17" t="s">
        <v>792</v>
      </c>
      <c r="E300" s="16" t="s">
        <v>741</v>
      </c>
      <c r="F300" s="16" t="s">
        <v>782</v>
      </c>
      <c r="G300" s="23" t="s">
        <v>175</v>
      </c>
      <c r="H300" s="16" t="s">
        <v>804</v>
      </c>
    </row>
    <row r="301" spans="1:8" ht="16.95" customHeight="1" x14ac:dyDescent="0.3">
      <c r="A301" s="29" t="s">
        <v>793</v>
      </c>
      <c r="B301" s="2" t="s">
        <v>796</v>
      </c>
      <c r="C301" s="2">
        <v>299</v>
      </c>
      <c r="D301" s="4" t="s">
        <v>794</v>
      </c>
      <c r="E301" s="2" t="s">
        <v>741</v>
      </c>
      <c r="F301" s="2" t="s">
        <v>795</v>
      </c>
      <c r="G301" s="24" t="s">
        <v>175</v>
      </c>
      <c r="H301" s="2" t="s">
        <v>804</v>
      </c>
    </row>
    <row r="302" spans="1:8" ht="16.95" customHeight="1" x14ac:dyDescent="0.3">
      <c r="A302" s="30" t="s">
        <v>793</v>
      </c>
      <c r="B302" s="16" t="s">
        <v>796</v>
      </c>
      <c r="C302" s="16">
        <v>300</v>
      </c>
      <c r="D302" s="17" t="s">
        <v>797</v>
      </c>
      <c r="E302" s="16" t="s">
        <v>412</v>
      </c>
      <c r="F302" s="16" t="s">
        <v>795</v>
      </c>
      <c r="G302" s="20" t="s">
        <v>41</v>
      </c>
      <c r="H302" s="16" t="s">
        <v>804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workbookViewId="0"/>
  </sheetViews>
  <sheetFormatPr defaultRowHeight="14.4" x14ac:dyDescent="0.3"/>
  <cols>
    <col min="1" max="1" width="28" customWidth="1"/>
    <col min="2" max="2" width="8" customWidth="1"/>
    <col min="3" max="3" width="10" customWidth="1"/>
    <col min="4" max="4" width="8" customWidth="1"/>
    <col min="5" max="5" width="10" customWidth="1"/>
    <col min="6" max="6" width="8" customWidth="1"/>
    <col min="7" max="7" width="14" customWidth="1"/>
  </cols>
  <sheetData>
    <row r="1" spans="1:7" ht="31.95" customHeight="1" x14ac:dyDescent="0.3">
      <c r="A1" s="47" t="s">
        <v>805</v>
      </c>
      <c r="B1" s="44"/>
      <c r="C1" s="44"/>
      <c r="D1" s="44"/>
      <c r="E1" s="44"/>
      <c r="F1" s="44"/>
    </row>
    <row r="3" spans="1:7" ht="19.95" customHeight="1" x14ac:dyDescent="0.3">
      <c r="A3" s="1" t="s">
        <v>806</v>
      </c>
      <c r="B3" s="1" t="s">
        <v>807</v>
      </c>
      <c r="C3" s="1" t="s">
        <v>808</v>
      </c>
      <c r="D3" s="1" t="s">
        <v>809</v>
      </c>
      <c r="E3" s="1" t="s">
        <v>810</v>
      </c>
      <c r="F3" s="1" t="s">
        <v>811</v>
      </c>
      <c r="G3" s="1" t="s">
        <v>812</v>
      </c>
    </row>
    <row r="4" spans="1:7" ht="18" customHeight="1" x14ac:dyDescent="0.3">
      <c r="A4" s="31" t="s">
        <v>813</v>
      </c>
      <c r="B4" s="31" t="s">
        <v>14</v>
      </c>
      <c r="C4" s="32">
        <v>28</v>
      </c>
      <c r="D4" s="32">
        <v>14</v>
      </c>
      <c r="E4" s="32">
        <v>14</v>
      </c>
      <c r="F4" s="32">
        <v>0</v>
      </c>
      <c r="G4" s="32" t="s">
        <v>814</v>
      </c>
    </row>
    <row r="5" spans="1:7" ht="18" customHeight="1" x14ac:dyDescent="0.3">
      <c r="A5" s="33" t="s">
        <v>815</v>
      </c>
      <c r="B5" s="33" t="s">
        <v>91</v>
      </c>
      <c r="C5" s="34">
        <v>36</v>
      </c>
      <c r="D5" s="34">
        <v>5</v>
      </c>
      <c r="E5" s="34">
        <v>25</v>
      </c>
      <c r="F5" s="34">
        <v>6</v>
      </c>
      <c r="G5" s="34" t="s">
        <v>814</v>
      </c>
    </row>
    <row r="6" spans="1:7" ht="18" customHeight="1" x14ac:dyDescent="0.3">
      <c r="A6" s="35" t="s">
        <v>816</v>
      </c>
      <c r="B6" s="35" t="s">
        <v>207</v>
      </c>
      <c r="C6" s="36">
        <v>86</v>
      </c>
      <c r="D6" s="36">
        <v>26</v>
      </c>
      <c r="E6" s="36">
        <v>57</v>
      </c>
      <c r="F6" s="36">
        <v>3</v>
      </c>
      <c r="G6" s="36" t="s">
        <v>814</v>
      </c>
    </row>
    <row r="7" spans="1:7" ht="18" customHeight="1" x14ac:dyDescent="0.3">
      <c r="A7" s="37" t="s">
        <v>817</v>
      </c>
      <c r="B7" s="37" t="s">
        <v>416</v>
      </c>
      <c r="C7" s="38">
        <v>72</v>
      </c>
      <c r="D7" s="38">
        <v>6</v>
      </c>
      <c r="E7" s="38">
        <v>51</v>
      </c>
      <c r="F7" s="38">
        <v>15</v>
      </c>
      <c r="G7" s="38" t="s">
        <v>814</v>
      </c>
    </row>
    <row r="8" spans="1:7" ht="18" customHeight="1" x14ac:dyDescent="0.3">
      <c r="A8" s="39" t="s">
        <v>818</v>
      </c>
      <c r="B8" s="39" t="s">
        <v>595</v>
      </c>
      <c r="C8" s="40">
        <v>42</v>
      </c>
      <c r="D8" s="40">
        <v>0</v>
      </c>
      <c r="E8" s="40">
        <v>21</v>
      </c>
      <c r="F8" s="40">
        <v>21</v>
      </c>
      <c r="G8" s="40" t="s">
        <v>814</v>
      </c>
    </row>
    <row r="9" spans="1:7" ht="18" customHeight="1" x14ac:dyDescent="0.3">
      <c r="A9" s="1" t="s">
        <v>819</v>
      </c>
      <c r="B9" s="1" t="s">
        <v>707</v>
      </c>
      <c r="C9" s="41">
        <v>36</v>
      </c>
      <c r="D9" s="41">
        <v>3</v>
      </c>
      <c r="E9" s="41">
        <v>18</v>
      </c>
      <c r="F9" s="41">
        <v>15</v>
      </c>
      <c r="G9" s="41" t="s">
        <v>814</v>
      </c>
    </row>
    <row r="10" spans="1:7" ht="22.05" customHeight="1" x14ac:dyDescent="0.3">
      <c r="A10" s="42" t="s">
        <v>820</v>
      </c>
      <c r="B10" s="42" t="s">
        <v>821</v>
      </c>
      <c r="C10" s="42">
        <v>300</v>
      </c>
      <c r="D10" s="42">
        <v>54</v>
      </c>
      <c r="E10" s="42">
        <v>186</v>
      </c>
      <c r="F10" s="42">
        <v>60</v>
      </c>
      <c r="G10" s="42" t="s">
        <v>19</v>
      </c>
    </row>
    <row r="12" spans="1:7" ht="24" customHeight="1" x14ac:dyDescent="0.3">
      <c r="A12" s="55" t="s">
        <v>822</v>
      </c>
      <c r="B12" s="44"/>
      <c r="C12" s="44"/>
      <c r="D12" s="44"/>
      <c r="E12" s="44"/>
      <c r="F12" s="44"/>
    </row>
    <row r="13" spans="1:7" ht="18" customHeight="1" x14ac:dyDescent="0.3">
      <c r="A13" s="54" t="s">
        <v>823</v>
      </c>
      <c r="B13" s="44"/>
      <c r="C13" s="44"/>
      <c r="D13" s="44"/>
      <c r="E13" s="44"/>
      <c r="F13" s="44"/>
    </row>
    <row r="14" spans="1:7" ht="18" customHeight="1" x14ac:dyDescent="0.3">
      <c r="A14" s="53" t="s">
        <v>824</v>
      </c>
      <c r="B14" s="44"/>
      <c r="C14" s="44"/>
      <c r="D14" s="44"/>
      <c r="E14" s="44"/>
      <c r="F14" s="44"/>
    </row>
    <row r="15" spans="1:7" ht="18" customHeight="1" x14ac:dyDescent="0.3">
      <c r="A15" s="54" t="s">
        <v>825</v>
      </c>
      <c r="B15" s="44"/>
      <c r="C15" s="44"/>
      <c r="D15" s="44"/>
      <c r="E15" s="44"/>
      <c r="F15" s="44"/>
    </row>
    <row r="16" spans="1:7" ht="18" customHeight="1" x14ac:dyDescent="0.3">
      <c r="A16" s="53" t="s">
        <v>826</v>
      </c>
      <c r="B16" s="44"/>
      <c r="C16" s="44"/>
      <c r="D16" s="44"/>
      <c r="E16" s="44"/>
      <c r="F16" s="44"/>
    </row>
    <row r="17" spans="1:6" ht="18" customHeight="1" x14ac:dyDescent="0.3">
      <c r="A17" s="54" t="s">
        <v>827</v>
      </c>
      <c r="B17" s="44"/>
      <c r="C17" s="44"/>
      <c r="D17" s="44"/>
      <c r="E17" s="44"/>
      <c r="F17" s="44"/>
    </row>
    <row r="18" spans="1:6" ht="18" customHeight="1" x14ac:dyDescent="0.3">
      <c r="A18" s="53" t="s">
        <v>828</v>
      </c>
      <c r="B18" s="44"/>
      <c r="C18" s="44"/>
      <c r="D18" s="44"/>
      <c r="E18" s="44"/>
      <c r="F18" s="44"/>
    </row>
  </sheetData>
  <mergeCells count="8">
    <mergeCell ref="A18:F18"/>
    <mergeCell ref="A15:F15"/>
    <mergeCell ref="A16:F16"/>
    <mergeCell ref="A13:F13"/>
    <mergeCell ref="A14:F14"/>
    <mergeCell ref="A1:F1"/>
    <mergeCell ref="A17:F1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🗺️ Lộ Trình</vt:lpstr>
      <vt:lpstr>📅 Lịch Học</vt:lpstr>
      <vt:lpstr>📊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Đồng Văn</cp:lastModifiedBy>
  <dcterms:created xsi:type="dcterms:W3CDTF">2026-06-09T08:47:59Z</dcterms:created>
  <dcterms:modified xsi:type="dcterms:W3CDTF">2026-06-09T15:21:17Z</dcterms:modified>
</cp:coreProperties>
</file>