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9200" windowHeight="750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Sheet1!$A$3:$G$6248</definedName>
  </definedNames>
  <calcPr calcId="162913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<sst xmlns="http://schemas.openxmlformats.org/spreadsheetml/2006/main" count="31229" uniqueCount="18720">
  <si>
    <t>NO</t>
  </si>
  <si>
    <t>NAMA PERUSAHAAN</t>
  </si>
  <si>
    <t>PIC</t>
  </si>
  <si>
    <t>EMAIL</t>
  </si>
  <si>
    <t>PT BIMA PALMA NUGRAHA</t>
  </si>
  <si>
    <t>BP BERRY</t>
  </si>
  <si>
    <t>achmad.berry@bimapalma.com</t>
  </si>
  <si>
    <t>PT BOSOWA DUTA ENERGASINDO</t>
  </si>
  <si>
    <t>BP REY</t>
  </si>
  <si>
    <t>BRI SYARIAH</t>
  </si>
  <si>
    <t>PELINDO</t>
  </si>
  <si>
    <t>BP DJUNAEDI</t>
  </si>
  <si>
    <t>INDAH KIAT PULP &amp; PAPER</t>
  </si>
  <si>
    <t>IBU MIKE</t>
  </si>
  <si>
    <t>mike_damayanti@app.co.id</t>
  </si>
  <si>
    <t>SRITEX</t>
  </si>
  <si>
    <t>IBU VERO</t>
  </si>
  <si>
    <t>vero@sritex.co.id</t>
  </si>
  <si>
    <t>PT LUNDIN INDUSTRY INVEST</t>
  </si>
  <si>
    <t>PT DWI GUNA LAKSANA</t>
  </si>
  <si>
    <t>MBA META</t>
  </si>
  <si>
    <t>INDONESIA EXIMBANK</t>
  </si>
  <si>
    <t>KANWIL SURABAYA</t>
  </si>
  <si>
    <t>BP DARNO</t>
  </si>
  <si>
    <t>darnobrisby@gmail.com</t>
  </si>
  <si>
    <t>PT SCORPA PRANEDYA</t>
  </si>
  <si>
    <t>BP SUWARTO/RUDIWAN</t>
  </si>
  <si>
    <t>rudiwan@scorpapranedya.co.id</t>
  </si>
  <si>
    <t>PT. TIMAH INDUSTRI</t>
  </si>
  <si>
    <t>IBUU EGA</t>
  </si>
  <si>
    <t>SUSI AIR</t>
  </si>
  <si>
    <t>IBU SANTI</t>
  </si>
  <si>
    <t>MNC TV</t>
  </si>
  <si>
    <t>PT TUNAS BARU LAMPUNG</t>
  </si>
  <si>
    <t>PT INFOMEDIA NUSANTARA</t>
  </si>
  <si>
    <t>BP INDRA</t>
  </si>
  <si>
    <t>indra.verian@infomedia.web.id</t>
  </si>
  <si>
    <t>PT FIWI LESTARI INTERNASIONAL (AVIATOUR)</t>
  </si>
  <si>
    <t>IBU MIE KHUN</t>
  </si>
  <si>
    <t>miekhun@avia-tour.com</t>
  </si>
  <si>
    <t>PT APEXINDO PRATAMA DUTA TBK</t>
  </si>
  <si>
    <t>IBU NATALIA</t>
  </si>
  <si>
    <t>vincent.natalia@apexindo.com</t>
  </si>
  <si>
    <t>PT GREENFIELDS INDONESIA</t>
  </si>
  <si>
    <t>BP IWAN IRAWAN / VIRGO</t>
  </si>
  <si>
    <t>PT. KERETA API LOGISTIK</t>
  </si>
  <si>
    <t>PT PEMBANGKIT JAWA BALI (PJB)</t>
  </si>
  <si>
    <t>PT ANGKASA PURA SOLUSI</t>
  </si>
  <si>
    <t>EGA SUKMAWATI PUTRI / MAESHITA</t>
  </si>
  <si>
    <t>maeshitamarcia@yahoo.com</t>
  </si>
  <si>
    <t>PT PN IX</t>
  </si>
  <si>
    <t>SOLO : BP DWI NUGROHO</t>
  </si>
  <si>
    <t>dwinugrohon9@yahoo.co.id</t>
  </si>
  <si>
    <t>PERTAMINA</t>
  </si>
  <si>
    <t>ACC. CORP NUMBER</t>
  </si>
  <si>
    <t>ega@pttimah.co.id</t>
  </si>
  <si>
    <t>jokowidiatmoko@bdelpg.com</t>
  </si>
  <si>
    <t>met_adi@yahoo.com</t>
  </si>
  <si>
    <t>mjunaidi85@yahoo.co.id</t>
  </si>
  <si>
    <t>virgos@greenfields.austasia.biz</t>
  </si>
  <si>
    <t>0000000000202301</t>
  </si>
  <si>
    <t>0000000000202201</t>
  </si>
  <si>
    <t>0000000000202101</t>
  </si>
  <si>
    <t>0000000000202001</t>
  </si>
  <si>
    <t>0000000000202801</t>
  </si>
  <si>
    <t>0000000000202501</t>
  </si>
  <si>
    <t>0000000000202601</t>
  </si>
  <si>
    <t>0000000000201901</t>
  </si>
  <si>
    <t>0000000000202401</t>
  </si>
  <si>
    <t>0000000000202901</t>
  </si>
  <si>
    <t>0000000000200101</t>
  </si>
  <si>
    <t>0000000000203601</t>
  </si>
  <si>
    <t>0000000000203001</t>
  </si>
  <si>
    <t>0000000000200201</t>
  </si>
  <si>
    <t>0000000000204101</t>
  </si>
  <si>
    <t>0000000000203901</t>
  </si>
  <si>
    <t>0000000000203301</t>
  </si>
  <si>
    <t>0000000000203801</t>
  </si>
  <si>
    <t>0000000000203701</t>
  </si>
  <si>
    <t>0000000000203201</t>
  </si>
  <si>
    <t>0000000000204001</t>
  </si>
  <si>
    <t>0000000000203501</t>
  </si>
  <si>
    <t>0000000000203401</t>
  </si>
  <si>
    <t>0000000000203101</t>
  </si>
  <si>
    <t>0000000000202701</t>
  </si>
  <si>
    <t>BOSOWA RESOURCES</t>
  </si>
  <si>
    <t>0000000000204201</t>
  </si>
  <si>
    <t>AGUS RIADI</t>
  </si>
  <si>
    <t>agus.riadi@bosowa.co.id</t>
  </si>
  <si>
    <t>PT SEMEN BOSOWA MAROS</t>
  </si>
  <si>
    <t>0000000000204501</t>
  </si>
  <si>
    <t>PERTAMINA LEARNING CENTER</t>
  </si>
  <si>
    <t>0000000000202702</t>
  </si>
  <si>
    <t>IBU ENDANG</t>
  </si>
  <si>
    <t>prabandari@pertamina.com</t>
  </si>
  <si>
    <t>PERTAMINA HULU ENERGI</t>
  </si>
  <si>
    <t>0000000000204901</t>
  </si>
  <si>
    <t>CITRA MARGA NUSAPHALA PERSADA</t>
  </si>
  <si>
    <t>0000000000204401</t>
  </si>
  <si>
    <t>fineska@citramarga.com</t>
  </si>
  <si>
    <t>BRINGIN LIFE</t>
  </si>
  <si>
    <t>0000000000204301</t>
  </si>
  <si>
    <t>BRINGIN SRIKANDI FINANCE</t>
  </si>
  <si>
    <t>0000000000204701</t>
  </si>
  <si>
    <t>PERTANI</t>
  </si>
  <si>
    <t>0000000000204801</t>
  </si>
  <si>
    <t>INES</t>
  </si>
  <si>
    <t>0000000000205001</t>
  </si>
  <si>
    <t>PT PUPUK KALIMANTAN TIMUR</t>
  </si>
  <si>
    <t>BPK BUDI SUSILO</t>
  </si>
  <si>
    <t>soes@pupukkaltim.com</t>
  </si>
  <si>
    <t>0000000000205101</t>
  </si>
  <si>
    <t>INDUSTRI KERETA API PERSERO</t>
  </si>
  <si>
    <t>0000000000205201</t>
  </si>
  <si>
    <t>PT BURSA EFEK INDONESIA</t>
  </si>
  <si>
    <t>0000000000205301</t>
  </si>
  <si>
    <t>PT KOREA BIO FUEL INDONESIA</t>
  </si>
  <si>
    <t>BPK LEE DONGKYU</t>
  </si>
  <si>
    <t>ldg6262@paran.com</t>
  </si>
  <si>
    <t>0000000000205501</t>
  </si>
  <si>
    <t>PT KRAKATAU WAJATAMA</t>
  </si>
  <si>
    <t>IBU IIS MAESAROH</t>
  </si>
  <si>
    <t>iism@krakatauwajatama.co.id</t>
  </si>
  <si>
    <t>BP noviandri</t>
  </si>
  <si>
    <t>KANWIL BRI BANJARMASIN</t>
  </si>
  <si>
    <t>0000000000205601</t>
  </si>
  <si>
    <t>didi.isnadi@yahoo.com</t>
  </si>
  <si>
    <t>BANK RAKYAT INDONESIA DIVISI DANA DAN JASA</t>
  </si>
  <si>
    <t>0000000000205701</t>
  </si>
  <si>
    <t>ludfiarma.bri@gmail.com</t>
  </si>
  <si>
    <t>PT DAYAMITRA TELEKOMUNIKASI</t>
  </si>
  <si>
    <t>0000000000206001</t>
  </si>
  <si>
    <t>BPK DIDIK ISNADI</t>
  </si>
  <si>
    <t>BPK LUTFI</t>
  </si>
  <si>
    <t>PT AERO SYSTEM INDONESIA</t>
  </si>
  <si>
    <t>0000000000205801</t>
  </si>
  <si>
    <t>IBU HILDA</t>
  </si>
  <si>
    <t>hilda.esartha@asyst.co.id</t>
  </si>
  <si>
    <t>PT MEDIA NUSANTARA CITRA TBK</t>
  </si>
  <si>
    <t>0000000000206301</t>
  </si>
  <si>
    <t>IBU PRISCILLIA ADHYATMASARI</t>
  </si>
  <si>
    <t>priscilla.sari@mncgroup.com</t>
  </si>
  <si>
    <t>SUMBER SURYA KENCANA KENCANA</t>
  </si>
  <si>
    <t>0000000000205901</t>
  </si>
  <si>
    <t>BPK ASUNG</t>
  </si>
  <si>
    <t>asung_skgroup@yahoo.com</t>
  </si>
  <si>
    <t>PT SUMBER SEGARA PRIMADAYA</t>
  </si>
  <si>
    <t>0000000000206201</t>
  </si>
  <si>
    <t xml:space="preserve">BPK. NOER GUMILAR </t>
  </si>
  <si>
    <t>noer_g@ssprimadaya.co.id</t>
  </si>
  <si>
    <t>BPK YOPI</t>
  </si>
  <si>
    <t>yopi@pjbservices.com</t>
  </si>
  <si>
    <t>TRIPATRA ENGINEERS &amp; CONSTRUCT</t>
  </si>
  <si>
    <t>0000000000206101</t>
  </si>
  <si>
    <t>PT PERKEBUNAN NUSANTARA XI</t>
  </si>
  <si>
    <t>0000000000206401</t>
  </si>
  <si>
    <t>IBU DIAH ROSITA SARI</t>
  </si>
  <si>
    <t>satyawaskita@rocketmail.com</t>
  </si>
  <si>
    <t>0000000000206601</t>
  </si>
  <si>
    <t>PT VIRAMA KARYA (PERSERO)</t>
  </si>
  <si>
    <t>BPK TEJO MARTOYO</t>
  </si>
  <si>
    <t>tejocorpcard@viramakarya.co.id</t>
  </si>
  <si>
    <t>PT MERPATI NUSANTARA AIRLINES</t>
  </si>
  <si>
    <t>0000000000206501</t>
  </si>
  <si>
    <t>BPK DONNY SUHERMAN</t>
  </si>
  <si>
    <t>dony_su@merpati.co.id</t>
  </si>
  <si>
    <t>PERUM PERCETAKAN NEGARA RI</t>
  </si>
  <si>
    <t>0000000000206901</t>
  </si>
  <si>
    <t>IBU UKE IRAWATI</t>
  </si>
  <si>
    <t>uke.irawati@yahoo.com</t>
  </si>
  <si>
    <t>PT EXPLOITASI ENERGI INDONESIA</t>
  </si>
  <si>
    <t>0000000000206701</t>
  </si>
  <si>
    <t>PT PERKEBUNAN NUSANTARA XII</t>
  </si>
  <si>
    <t>0000000000206801</t>
  </si>
  <si>
    <t>BPK ANGGIT CAHYO</t>
  </si>
  <si>
    <t>keuangan@ptpn12.com</t>
  </si>
  <si>
    <t>DIONOVEL MARZEN</t>
  </si>
  <si>
    <t>dionovel.marzen@pertamina.com</t>
  </si>
  <si>
    <t>PERUM PERUMNAS</t>
  </si>
  <si>
    <t>0000000000205401</t>
  </si>
  <si>
    <t>IBU WIWIK PUJI ASTUTI</t>
  </si>
  <si>
    <t>BP DARTO</t>
  </si>
  <si>
    <t>darto@mnctv.com</t>
  </si>
  <si>
    <t>DAFTAR EMAIL PERUSAHAAN CORPORATE CARD</t>
  </si>
  <si>
    <t>0000000000207001</t>
  </si>
  <si>
    <t>KHI PIPE INDUSTRIES</t>
  </si>
  <si>
    <t>0000000000208001</t>
  </si>
  <si>
    <t>JASA MARGA TBK</t>
  </si>
  <si>
    <t>DIAN ANNISA</t>
  </si>
  <si>
    <t>dian.annisa@bosowa.co.id</t>
  </si>
  <si>
    <t>div.umum@perumnas.co.id</t>
  </si>
  <si>
    <t>accounts@northseaboats.com</t>
  </si>
  <si>
    <t>PERTAMINA HULU ENERGI NUNUKAN</t>
  </si>
  <si>
    <t>0000000000207201</t>
  </si>
  <si>
    <t>Ibu Cecilia Stephanie</t>
  </si>
  <si>
    <t>cecilia.stephanie@pertamina.com</t>
  </si>
  <si>
    <t>PT SUMBER SURYADAYA PRIMA</t>
  </si>
  <si>
    <t>0000000000207301</t>
  </si>
  <si>
    <t>BPK GUSNADI</t>
  </si>
  <si>
    <t>PT GRAHA SARANA DUTA</t>
  </si>
  <si>
    <t>0000000000207401</t>
  </si>
  <si>
    <t>IBU YENI FARIDA</t>
  </si>
  <si>
    <t>yeni.farida@telkomproperty.co.id</t>
  </si>
  <si>
    <t>SUHENDI</t>
  </si>
  <si>
    <t>PT. GLOBAL MEDIACOM TBK</t>
  </si>
  <si>
    <t>0000000000207501</t>
  </si>
  <si>
    <t>PT BANK RAKYAT INDONESIA DIVISI AGRIBISNIS</t>
  </si>
  <si>
    <t>0000000000200102</t>
  </si>
  <si>
    <t>0000000000207701</t>
  </si>
  <si>
    <t>PENJAMINAN INFRASTRUKTUR INDO</t>
  </si>
  <si>
    <t>DOK &amp; PERKAPALAN KODJA BAHARI</t>
  </si>
  <si>
    <t>0000000000207601</t>
  </si>
  <si>
    <t>IBU METTA ADINUGRAHA</t>
  </si>
  <si>
    <t>metta.adinugraha@energigroupindonesia.com</t>
  </si>
  <si>
    <t>PT CEMINDO GEMILANG</t>
  </si>
  <si>
    <t>PT. METRA DIGITAL MEDIA</t>
  </si>
  <si>
    <t>0000000000207801</t>
  </si>
  <si>
    <t>BPK BUDHI SANTOSO</t>
  </si>
  <si>
    <t>rahmad.wahyudi@mdmedia.co.id</t>
  </si>
  <si>
    <t>PT PPA FINANCE</t>
  </si>
  <si>
    <t>0000000000217901</t>
  </si>
  <si>
    <t>BPK KELANA</t>
  </si>
  <si>
    <t>kelana.ppafinance@ptppa.com</t>
  </si>
  <si>
    <t>0000000000217902</t>
  </si>
  <si>
    <t>PT ASDP INDONESIA FERRY</t>
  </si>
  <si>
    <t>PT PERTAMINA LUBRICANTS</t>
  </si>
  <si>
    <t>Bpk Didik Usmanto</t>
  </si>
  <si>
    <t>IBU Yenni Rahmawati</t>
  </si>
  <si>
    <t>r.yeni@iigf.co.id</t>
  </si>
  <si>
    <t>0000000000208401</t>
  </si>
  <si>
    <t>PT JASA RAHARJA</t>
  </si>
  <si>
    <t>Bpk. Budi Setyarso</t>
  </si>
  <si>
    <t>0000000000208101</t>
  </si>
  <si>
    <t>0000000000208201</t>
  </si>
  <si>
    <t>0000000000208301</t>
  </si>
  <si>
    <t>PERUM JAMKRINDO</t>
  </si>
  <si>
    <t>0000000000208501</t>
  </si>
  <si>
    <t>PT.BRINGIN GIGANTARA</t>
  </si>
  <si>
    <t>0000000000208801</t>
  </si>
  <si>
    <t>PT PUPUK ISKANDAR MUDA</t>
  </si>
  <si>
    <t>0000000000208901</t>
  </si>
  <si>
    <t>PELINDO IV (PERSERO)</t>
  </si>
  <si>
    <t>Ibu Sri Nindy</t>
  </si>
  <si>
    <t>Ibu Sastrawaty</t>
  </si>
  <si>
    <t>sas_pelind4@yahoo.co.id</t>
  </si>
  <si>
    <t>0000000000209101</t>
  </si>
  <si>
    <t>PT TELKOM INFRA</t>
  </si>
  <si>
    <t>Ibu Sawitri</t>
  </si>
  <si>
    <t>PT. PANN PEMBIAYAAN MARITIM</t>
  </si>
  <si>
    <t>0000000000209401</t>
  </si>
  <si>
    <t>Bpk Arif Aprianto</t>
  </si>
  <si>
    <t>areef_ly@yahoo.com</t>
  </si>
  <si>
    <t>SUSI REBECA SIAGIAN</t>
  </si>
  <si>
    <t>0000000000209701</t>
  </si>
  <si>
    <t>PT. MAHAKA MEDIA TBK</t>
  </si>
  <si>
    <t>PT. ELNUSA TBK</t>
  </si>
  <si>
    <t>Ibu Setiyawati</t>
  </si>
  <si>
    <t>PT. ARTHA PRIMA FINANCE</t>
  </si>
  <si>
    <t>0000000000110002</t>
  </si>
  <si>
    <t>Ibu Sicilia Nataliana</t>
  </si>
  <si>
    <t>s.natalia@arthaprima.co.id</t>
  </si>
  <si>
    <t>sri_sukarelawati@yahoo.com</t>
  </si>
  <si>
    <t>IBU SRI SUKARELAWATI</t>
  </si>
  <si>
    <t>0000000000209901</t>
  </si>
  <si>
    <t>PT. ADIPUTRO WIRASEJATI</t>
  </si>
  <si>
    <t>hardiharjono@ymail.com</t>
  </si>
  <si>
    <t>Bpk Hardi Harjono</t>
  </si>
  <si>
    <t>0000000000210401</t>
  </si>
  <si>
    <t>DWI DAYA WORLDWIDE TOUR TRAVEL</t>
  </si>
  <si>
    <t>Ibu Evana</t>
  </si>
  <si>
    <t>evana@dwidayatravel.com</t>
  </si>
  <si>
    <t>0000000000210301</t>
  </si>
  <si>
    <t>PT. ARGA SOLUSI TECHNOLOGIES</t>
  </si>
  <si>
    <t>Ibu Ira Mulyanti</t>
  </si>
  <si>
    <t>ira@argasolusi.com</t>
  </si>
  <si>
    <t>0000000000209201</t>
  </si>
  <si>
    <t>KANWIL BRI DENPASAR</t>
  </si>
  <si>
    <t>a.azanih@tripatra.com</t>
  </si>
  <si>
    <t>BPK. AZANIH</t>
  </si>
  <si>
    <t>susi.siagian@indonesiaeximbank.go.id</t>
  </si>
  <si>
    <t>IBU ASDELISA</t>
  </si>
  <si>
    <t>PT. RAILINK</t>
  </si>
  <si>
    <t>0000000000210701</t>
  </si>
  <si>
    <t>PATRA TELEKOMUNIKASI INDONESIA</t>
  </si>
  <si>
    <t>0000000000210501</t>
  </si>
  <si>
    <t>Bpk Harjawan Balaningrat</t>
  </si>
  <si>
    <t>PT. SAWIT SUMBERMAS SARANA</t>
  </si>
  <si>
    <t>0000000000209801</t>
  </si>
  <si>
    <t>PT. AGRISATWA JAYA KENCANA</t>
  </si>
  <si>
    <t>0000000000211001</t>
  </si>
  <si>
    <t>setiaji@agrisatwa.com</t>
  </si>
  <si>
    <t>0000000000109302</t>
  </si>
  <si>
    <t>0000000000210601</t>
  </si>
  <si>
    <t>PT. PINDAD (PERSERO)</t>
  </si>
  <si>
    <t>0000000000210901</t>
  </si>
  <si>
    <t>PT. PLN (PERSERO)</t>
  </si>
  <si>
    <t>BPK ADE BAGDJA</t>
  </si>
  <si>
    <t>lies_nun@yahoo.com</t>
  </si>
  <si>
    <t>BANK RAKYAT INDONESIA DIVISI MASS BANKING</t>
  </si>
  <si>
    <t>0000000000208601</t>
  </si>
  <si>
    <t>PT. MANDOM INDONESIA TBK</t>
  </si>
  <si>
    <t>0000000000212001</t>
  </si>
  <si>
    <t>Ibu Sarian Panggabean</t>
  </si>
  <si>
    <t>sarinah.panggabean@mandom.co.id</t>
  </si>
  <si>
    <t>0000000000212101</t>
  </si>
  <si>
    <t>PT GAPURA ANGKASA</t>
  </si>
  <si>
    <t>endang.kartiwa@gapura.id</t>
  </si>
  <si>
    <t>Ibu Triswati Andayani</t>
  </si>
  <si>
    <t>PT. PERTAMINA EP IRAK</t>
  </si>
  <si>
    <t>Dewi Kurnia Salwa</t>
  </si>
  <si>
    <t>PRO CAR INTERNATIONAL FINANCE</t>
  </si>
  <si>
    <t>Sonny K. Maramis</t>
  </si>
  <si>
    <t>sonny@procarfinance.com</t>
  </si>
  <si>
    <t>0000000000212501</t>
  </si>
  <si>
    <t>PT BANK RAKYAT INDONESIA DIVISI WEALTH MANAGEMENT</t>
  </si>
  <si>
    <t>Bpk Yunus Ginting</t>
  </si>
  <si>
    <t>PT. BFI FINANCE INDONESIA</t>
  </si>
  <si>
    <t>Katrin Nayenggita</t>
  </si>
  <si>
    <t>payment@bfi.co.id</t>
  </si>
  <si>
    <t>0000000000212701</t>
  </si>
  <si>
    <t>0000000000212401</t>
  </si>
  <si>
    <t>0000000000212901</t>
  </si>
  <si>
    <t>0000000000210201</t>
  </si>
  <si>
    <t>BANK RAKYAT INDONESIA KANWIL BRI JAKARTA 2</t>
  </si>
  <si>
    <t>0000000000213101</t>
  </si>
  <si>
    <t>PT. BRI DIVISI INVESTMENT SERVICES</t>
  </si>
  <si>
    <t>0000000000212801</t>
  </si>
  <si>
    <t>DWIPAHASTA UTAMA DUTA &amp; GROUP</t>
  </si>
  <si>
    <t>vina_addien@yahoo.com</t>
  </si>
  <si>
    <t>PT. BANK MUAMALAT</t>
  </si>
  <si>
    <t>0000000000213001</t>
  </si>
  <si>
    <t>Bpk. Ali Akbar</t>
  </si>
  <si>
    <t>aliakbar@muamalatbank.com</t>
  </si>
  <si>
    <t>0000000000209501</t>
  </si>
  <si>
    <t>KANWIL BRI PEKANBARU</t>
  </si>
  <si>
    <t>0000000000213201</t>
  </si>
  <si>
    <t>PT JASAMARGA KUALANAMU</t>
  </si>
  <si>
    <t>Bpk. Ronald Pardede</t>
  </si>
  <si>
    <t>pardede85.ronald@gmail.com</t>
  </si>
  <si>
    <t>armygawaty@bri.co.id</t>
  </si>
  <si>
    <t>0000000000213501</t>
  </si>
  <si>
    <t>PT. BANK RAKYAT INDONESIA DIVISI SKP</t>
  </si>
  <si>
    <t>endangps16@gmail.com</t>
  </si>
  <si>
    <t>0000000000213401</t>
  </si>
  <si>
    <t>PT. KSEI</t>
  </si>
  <si>
    <t>Ibu. Susi Elita</t>
  </si>
  <si>
    <t>susi.elita@ksei.co.id</t>
  </si>
  <si>
    <t>PERTAMINA DRILLING SERVICES</t>
  </si>
  <si>
    <t>PERTAMINA INTERNASIONAL EKSPLORASI DAN PRODUKSI</t>
  </si>
  <si>
    <t>0000000000211201</t>
  </si>
  <si>
    <t>PT. BANK RAKYAT INDONESIA DIV HUBUNGAN LEMBAGA 1</t>
  </si>
  <si>
    <t>rizkawahidah@yahoo.com</t>
  </si>
  <si>
    <t>0000000000213901</t>
  </si>
  <si>
    <t>PT KALTIM PRIMA COAL</t>
  </si>
  <si>
    <t>Husaini Nur Husin</t>
  </si>
  <si>
    <t>0000000000210801</t>
  </si>
  <si>
    <t>PT BRI DIREKSI A/N GATOT M TRISNADI</t>
  </si>
  <si>
    <t>Bpk Koesdianto</t>
  </si>
  <si>
    <t>koesdianto@pln.co.id</t>
  </si>
  <si>
    <t>0000000000213801</t>
  </si>
  <si>
    <t>PT KIDECO JAYA AGUNG</t>
  </si>
  <si>
    <t>Ibu Dumayanti</t>
  </si>
  <si>
    <t>Ibu Mayang Santoso</t>
  </si>
  <si>
    <t>mayang.santoso@cemindo.com</t>
  </si>
  <si>
    <t>PT BRI DIREKSI A/N IR SUNARSO</t>
  </si>
  <si>
    <t>0000000000211102</t>
  </si>
  <si>
    <t>0000000000212301</t>
  </si>
  <si>
    <t>PT. COURTS RETAIL INDONESIA</t>
  </si>
  <si>
    <t>lenny@courts.co.id</t>
  </si>
  <si>
    <t>Ibu Lenny</t>
  </si>
  <si>
    <t>0000000000214501</t>
  </si>
  <si>
    <t>PT BRI DIVISI MARKETING COMMUNICATION</t>
  </si>
  <si>
    <t>candrasunu@gmail.com</t>
  </si>
  <si>
    <t>0000000000224201</t>
  </si>
  <si>
    <t>TIM PROYEK SATELIT BRI</t>
  </si>
  <si>
    <t>handra.fiskoli@corp.bri.co.id</t>
  </si>
  <si>
    <t>0000000000214401</t>
  </si>
  <si>
    <t>BANK RAKYAT INDONESIA DIVISI TREASURY</t>
  </si>
  <si>
    <t>PATRA BADAK ARUN SOLUSI</t>
  </si>
  <si>
    <t>0000000000214301</t>
  </si>
  <si>
    <t>Fatma ully artha</t>
  </si>
  <si>
    <t>fatma.artha@pbasolusi.com</t>
  </si>
  <si>
    <t>0000000002134001</t>
  </si>
  <si>
    <t>PT BANK RAKYAT INDONESIA KCK</t>
  </si>
  <si>
    <t>Nur Ismah</t>
  </si>
  <si>
    <t>Myristica Rianggina</t>
  </si>
  <si>
    <t>0000000000214701</t>
  </si>
  <si>
    <t>PT AIRNAV INDONESIA</t>
  </si>
  <si>
    <t>0000000000214801</t>
  </si>
  <si>
    <t>PT MEDIATE INDONESIA</t>
  </si>
  <si>
    <t>0000000000214601</t>
  </si>
  <si>
    <t>PT GOZCO PLANTATIONS TBK</t>
  </si>
  <si>
    <t>lisajana@gozco.com</t>
  </si>
  <si>
    <t>PT BRI DIVISI KARTU KREDIT A</t>
  </si>
  <si>
    <t>0000000000210001</t>
  </si>
  <si>
    <t>herlin@bri.co.id</t>
  </si>
  <si>
    <t>PT BRI DIVISI KARTU KREDIT B</t>
  </si>
  <si>
    <t>0000000000210002</t>
  </si>
  <si>
    <t>0000000000215201</t>
  </si>
  <si>
    <t>PT PERUM PERIKANAN INDONESIA</t>
  </si>
  <si>
    <t>arissyailendra@yahoo.co.id</t>
  </si>
  <si>
    <t>0000000000212201</t>
  </si>
  <si>
    <t>PT JUNGELAND ASIA</t>
  </si>
  <si>
    <t>Nunik</t>
  </si>
  <si>
    <t>nunik.282@gmail.com</t>
  </si>
  <si>
    <t>0000000000215301</t>
  </si>
  <si>
    <t>PT MOLEX AYUS</t>
  </si>
  <si>
    <t>ifianasofa@molexayus.com</t>
  </si>
  <si>
    <t>0000000000215001</t>
  </si>
  <si>
    <t>PT AMERICAN CHAMBER INDONESIA</t>
  </si>
  <si>
    <t>accountant@amcham.or.id</t>
  </si>
  <si>
    <t>odang.bhakti@kalogistics.co.id</t>
  </si>
  <si>
    <t>Kiki Rudiana</t>
  </si>
  <si>
    <t>PT SUMBER MAJU DUNIA</t>
  </si>
  <si>
    <t>0000000000215401</t>
  </si>
  <si>
    <t>Ricardo</t>
  </si>
  <si>
    <t>smdu.pt@gmail.com</t>
  </si>
  <si>
    <t>PT LAMANDAU SAWIT SEJAHTERA</t>
  </si>
  <si>
    <t>0000000000215601</t>
  </si>
  <si>
    <t>Muhammad Siddik</t>
  </si>
  <si>
    <t>renoadityo@lamandau-sawit.com</t>
  </si>
  <si>
    <t>0000000000215501</t>
  </si>
  <si>
    <t>PT ASURANSI JIWA SEQUIS LIFE</t>
  </si>
  <si>
    <t>evelin.damajanti@sequislife.com</t>
  </si>
  <si>
    <t>0000000000215801</t>
  </si>
  <si>
    <t>SURVEYOR INDONESIA</t>
  </si>
  <si>
    <t>zs.sahara@ptsi.co.id</t>
  </si>
  <si>
    <t>0000000000215901</t>
  </si>
  <si>
    <t>PT JASAMARGA PROPERTI</t>
  </si>
  <si>
    <t>0000000000216501</t>
  </si>
  <si>
    <t>BRINS PT ABJS ARTAMAKMUR</t>
  </si>
  <si>
    <t>Fenti Octaviani</t>
  </si>
  <si>
    <t>fenti.octaviani@brins.co.id</t>
  </si>
  <si>
    <t>0000000000216101</t>
  </si>
  <si>
    <t>SARANA JANESIA UTAMA</t>
  </si>
  <si>
    <t>MEDINA METRIANI</t>
  </si>
  <si>
    <t>medina@sju.co.id</t>
  </si>
  <si>
    <t>0000000000216601</t>
  </si>
  <si>
    <t>PT KARYA MANDIRI PERMAI</t>
  </si>
  <si>
    <t>Lidia M Tumbelaka</t>
  </si>
  <si>
    <t>lidyamarlyn@gmail.com</t>
  </si>
  <si>
    <t>0000000000216801</t>
  </si>
  <si>
    <t>BANK RAKYAT INDONESIA KANWIL BRI SURABAYA</t>
  </si>
  <si>
    <t>Sudarno, SE</t>
  </si>
  <si>
    <t>0000000000209001</t>
  </si>
  <si>
    <t>PT PHAPROS TBK</t>
  </si>
  <si>
    <t>marfuah@phapros.co.id</t>
  </si>
  <si>
    <t>Marfuah</t>
  </si>
  <si>
    <t>0000000000215701</t>
  </si>
  <si>
    <t>PT IZONE INDONUSA</t>
  </si>
  <si>
    <t>fina@izone.co.id</t>
  </si>
  <si>
    <t>0000000000216201</t>
  </si>
  <si>
    <t>KERETA API PROPERTI MANAJEMEN</t>
  </si>
  <si>
    <t>0000000000216901</t>
  </si>
  <si>
    <t>PT DHARMA PRATAMA SEJATI</t>
  </si>
  <si>
    <t>Ahmad Santosa</t>
  </si>
  <si>
    <t>ahmad.santosa@dpsgrup.com</t>
  </si>
  <si>
    <t>0000000000200103</t>
  </si>
  <si>
    <t>BANK RAKYAT INDONESIA DESK MIGAS DAN ENERGI DBU</t>
  </si>
  <si>
    <t>0000000000216401</t>
  </si>
  <si>
    <t>PT PERTAMINA HULU ENERGI NSB</t>
  </si>
  <si>
    <t>Sri Mahyunda</t>
  </si>
  <si>
    <t>Ade Ahmad Sofyan</t>
  </si>
  <si>
    <t>0000000000207101</t>
  </si>
  <si>
    <t>PT KERETA API PARIWISATA</t>
  </si>
  <si>
    <t>ade.achmad@bringinlife.co.id</t>
  </si>
  <si>
    <t>0000000000217101</t>
  </si>
  <si>
    <t>PT DANA PENSIUN PERTAMINA</t>
  </si>
  <si>
    <t>indriatipurnama@dp-pertamina.com</t>
  </si>
  <si>
    <t>0000000000213701</t>
  </si>
  <si>
    <t>0000000000213601</t>
  </si>
  <si>
    <t>0000000000216001</t>
  </si>
  <si>
    <t>PT SAWAH BESAR FARMA</t>
  </si>
  <si>
    <t>0000000000216701</t>
  </si>
  <si>
    <t>JAWA POS KORAN</t>
  </si>
  <si>
    <t>0000000000217201</t>
  </si>
  <si>
    <t>PT BINTANG INTI RAYA</t>
  </si>
  <si>
    <t>ANITA RUVIYANI</t>
  </si>
  <si>
    <t>vincentia_anita@yahoo.com</t>
  </si>
  <si>
    <t>0000000000217301</t>
  </si>
  <si>
    <t>PT BIMASENA LUMBUNG ARTHA</t>
  </si>
  <si>
    <t>MUHAMAD ROKIB</t>
  </si>
  <si>
    <t>Sri Endah</t>
  </si>
  <si>
    <t>sekretariat@inka.co.id</t>
  </si>
  <si>
    <t>0000000000217401</t>
  </si>
  <si>
    <t>PT BRI MULTIFINANCE</t>
  </si>
  <si>
    <t>Ibu Rosmala Sari</t>
  </si>
  <si>
    <t>0000000000217601</t>
  </si>
  <si>
    <t>Liza Astria</t>
  </si>
  <si>
    <t>PT BRI AGRONIAGA</t>
  </si>
  <si>
    <t>0000000000217801</t>
  </si>
  <si>
    <t>PT BRI DIVISI KREDIT KONSUMER</t>
  </si>
  <si>
    <t>Irma Dwirinda</t>
  </si>
  <si>
    <t>irma.dwirinda@gmail.com</t>
  </si>
  <si>
    <t>0000000000218001</t>
  </si>
  <si>
    <t>KANTOR INSPEKSI BRI DENPASAR</t>
  </si>
  <si>
    <t>Ni Ketut Ari Santi</t>
  </si>
  <si>
    <t>Elham Tito</t>
  </si>
  <si>
    <t>IBU Dwi</t>
  </si>
  <si>
    <t>PT BRAINWORX GENERASI INDONESI</t>
  </si>
  <si>
    <t>0000000000217701</t>
  </si>
  <si>
    <t>BENHARD SIAGIAN</t>
  </si>
  <si>
    <t>ben_siagian@brainworx.co.id</t>
  </si>
  <si>
    <t>0000000000216301</t>
  </si>
  <si>
    <t>PT INHIL SARIMAS KELAPA</t>
  </si>
  <si>
    <t>Meliana</t>
  </si>
  <si>
    <t>meliana@cocomas.co.id</t>
  </si>
  <si>
    <t>0000000000217501</t>
  </si>
  <si>
    <t>PT PATRA DRILLING CONTRACTOR</t>
  </si>
  <si>
    <t>0000000000218101</t>
  </si>
  <si>
    <t>BADAN PUSAT STATISTIK</t>
  </si>
  <si>
    <t>winrizal@bps.go.id</t>
  </si>
  <si>
    <t>0000000000218201</t>
  </si>
  <si>
    <t>PT KOMPAS MEDIA NUSANTARA</t>
  </si>
  <si>
    <t>Rini Astuti</t>
  </si>
  <si>
    <t>ari.santi63@yahoo.com</t>
  </si>
  <si>
    <t>0000000000218401</t>
  </si>
  <si>
    <t>0000000000218901</t>
  </si>
  <si>
    <t>0000000000218701</t>
  </si>
  <si>
    <t>BANK RAKYAT INDONESIA KANWIL BRI JAKARTA 1</t>
  </si>
  <si>
    <t>Murwani Fitriatie</t>
  </si>
  <si>
    <t>0000000000219201</t>
  </si>
  <si>
    <t>BANK RAKYAT INDONESIA KANWIL BRI BANDAR LAMPUNG</t>
  </si>
  <si>
    <t>Vandani</t>
  </si>
  <si>
    <t>0000000000219801</t>
  </si>
  <si>
    <t>PT HOTEL PROPERTI INTERNASIONA</t>
  </si>
  <si>
    <t>hendromw86@gmail.com</t>
  </si>
  <si>
    <t>0000000000219301</t>
  </si>
  <si>
    <t>PT BALI BOUNTY</t>
  </si>
  <si>
    <t>fc@double-six.com</t>
  </si>
  <si>
    <t>PT SIXTY SIX PARADISE INVESTAS</t>
  </si>
  <si>
    <t>0000000000219401</t>
  </si>
  <si>
    <t>I Gede Suandika</t>
  </si>
  <si>
    <t>PT IIDA GROUP HOLDINGS</t>
  </si>
  <si>
    <t>Prima Sari</t>
  </si>
  <si>
    <t>primasari@ptighd.co.id</t>
  </si>
  <si>
    <t>PT BALI 66 CITRA PERSADA</t>
  </si>
  <si>
    <t>Luh Sari Agustini</t>
  </si>
  <si>
    <t>0000000000218801</t>
  </si>
  <si>
    <t>PT KARYA TUGAS ANDA</t>
  </si>
  <si>
    <t>ika_finance@tugasanda.com</t>
  </si>
  <si>
    <t>Ika Nuryati</t>
  </si>
  <si>
    <t>0000000000219001</t>
  </si>
  <si>
    <t>PT TERMINAL TELUK LAMONG</t>
  </si>
  <si>
    <t>yoyok.sn@teluklamong.co.id</t>
  </si>
  <si>
    <t>Yoyok</t>
  </si>
  <si>
    <t>PT ELJINDO KONSTRUKSI ABADI</t>
  </si>
  <si>
    <t>PT XC CLEANINDO</t>
  </si>
  <si>
    <t>0000000000230001</t>
  </si>
  <si>
    <t>PT BERAU KARETINDO LESTARI</t>
  </si>
  <si>
    <t>stp.bkl@gmail.com</t>
  </si>
  <si>
    <t>Kwan Stephanie</t>
  </si>
  <si>
    <t>0000000000220101</t>
  </si>
  <si>
    <t>PT PERWIRA ABADI JAYA</t>
  </si>
  <si>
    <t>fc@cavintonhotel.com</t>
  </si>
  <si>
    <t>Maria</t>
  </si>
  <si>
    <t>0000000000218301</t>
  </si>
  <si>
    <t>PT BENTARA SINERGIES MULTIFINA</t>
  </si>
  <si>
    <t>0000000000219601</t>
  </si>
  <si>
    <t>myristica.rianggina@brisyariah.co.id</t>
  </si>
  <si>
    <t>div.operasionalbsf@gmail.com</t>
  </si>
  <si>
    <t>Ojim</t>
  </si>
  <si>
    <t>ojim@indorailtour.co.id</t>
  </si>
  <si>
    <t>0000000000220601</t>
  </si>
  <si>
    <t>PT ELNUSA TRANS SAMUDERA</t>
  </si>
  <si>
    <t>setiyawati</t>
  </si>
  <si>
    <t>Setiyawati@elnusa.co.id</t>
  </si>
  <si>
    <t>0000000000220701</t>
  </si>
  <si>
    <t>PT SUCOFINDO PERSERO</t>
  </si>
  <si>
    <t>0000000000221101</t>
  </si>
  <si>
    <t>PT OLYMPINDO MULTIFINANCE</t>
  </si>
  <si>
    <t>sasono@kapm.co.id</t>
  </si>
  <si>
    <t>0000000000221201</t>
  </si>
  <si>
    <t>PT SIMS JAYA KALTIM</t>
  </si>
  <si>
    <t>charles_sitorus@ptsims.com</t>
  </si>
  <si>
    <t>0000000000220801</t>
  </si>
  <si>
    <t>PT GARAM PERSERO</t>
  </si>
  <si>
    <t>sekretariatgaram@gmail.com</t>
  </si>
  <si>
    <t>0000000000219901</t>
  </si>
  <si>
    <t>PT PENGEMBANG PELABUHAN INDONESIA</t>
  </si>
  <si>
    <t>0000000000221701</t>
  </si>
  <si>
    <t>PT ARTAS ENERGI PETROGAS</t>
  </si>
  <si>
    <t>Annalin</t>
  </si>
  <si>
    <t>annalin@artas.co.id</t>
  </si>
  <si>
    <t>0000000000221401</t>
  </si>
  <si>
    <t>PT BRI KANTOR WILAYAH MANADO</t>
  </si>
  <si>
    <t>Edwin Deu</t>
  </si>
  <si>
    <t>0000000000221501</t>
  </si>
  <si>
    <t>Vonny Selvie</t>
  </si>
  <si>
    <t>PT BRI KANTOR INSPEKSI BRI MANADO</t>
  </si>
  <si>
    <t>vonniselvie@gmail.com</t>
  </si>
  <si>
    <t>0000000000220201</t>
  </si>
  <si>
    <t>PT DYANDRA PROMOSINDO</t>
  </si>
  <si>
    <t>Nelly Mei</t>
  </si>
  <si>
    <t>nelly@dyandra.com</t>
  </si>
  <si>
    <t>0000000000221301</t>
  </si>
  <si>
    <t>PT ADIGUNA SHIPBUILDING &amp; ENGI</t>
  </si>
  <si>
    <t>dwi.suseno@ase.co.id</t>
  </si>
  <si>
    <t>0000000000214901</t>
  </si>
  <si>
    <t>BRI CORPORATE UNIVERSITY</t>
  </si>
  <si>
    <t>Sri Heryani</t>
  </si>
  <si>
    <t>0000000000221801</t>
  </si>
  <si>
    <t>PT BANK BRI DIVISI BRM</t>
  </si>
  <si>
    <t>DANA PENSIUN LEMBAGA KATOLIK</t>
  </si>
  <si>
    <t>0000000000221901</t>
  </si>
  <si>
    <t>ka.kantor@yadapen.org</t>
  </si>
  <si>
    <t>Nugroho Dwi Sasongko</t>
  </si>
  <si>
    <t>0000000000220901</t>
  </si>
  <si>
    <t>PT TASPEN</t>
  </si>
  <si>
    <t>0000000000221601</t>
  </si>
  <si>
    <t>PT BANK BRI DIVISI BRM DIVISI SINDIKASI &amp; JLK</t>
  </si>
  <si>
    <t>Devi Yunis</t>
  </si>
  <si>
    <t>deviyunis05@gmail.com</t>
  </si>
  <si>
    <t>0000000000222601</t>
  </si>
  <si>
    <t>PT SMAILING TOUR &amp; TRAVEL SERV</t>
  </si>
  <si>
    <t>Lie Elisabeth</t>
  </si>
  <si>
    <t>elisabeth.lie@smailingtour.co.id</t>
  </si>
  <si>
    <t>0000000000222701</t>
  </si>
  <si>
    <t>PT PANTRAVEL</t>
  </si>
  <si>
    <t>Sriatun</t>
  </si>
  <si>
    <t>sriatun@pantravel.co.id</t>
  </si>
  <si>
    <t>0000000000222801</t>
  </si>
  <si>
    <t>PT BRI DIV PEMBINAAN BISNIS MIKRO 2</t>
  </si>
  <si>
    <t>Mohamad Irfani</t>
  </si>
  <si>
    <t>irfani_23@yahoo.co.id</t>
  </si>
  <si>
    <t>0000000000215101</t>
  </si>
  <si>
    <t>BERLIAN MANDIRI PERKASA</t>
  </si>
  <si>
    <t>harijanto.fang@gmail.com</t>
  </si>
  <si>
    <t>Harijanto</t>
  </si>
  <si>
    <t>0000000000222101</t>
  </si>
  <si>
    <t>PT PNM INVESTMENT MANAGEMENT</t>
  </si>
  <si>
    <t>mellyana@pnmim.com</t>
  </si>
  <si>
    <t>Mellyana</t>
  </si>
  <si>
    <t>0000000000222501</t>
  </si>
  <si>
    <t>PT JKT SENTRA MEDIKA SEJAHTERA</t>
  </si>
  <si>
    <t>fahdefahd@gmail.com</t>
  </si>
  <si>
    <t>Bpk Fahd</t>
  </si>
  <si>
    <t>0000000000222201</t>
  </si>
  <si>
    <t>PT BANK BRI DIV OPERASIONAL HUMAN CAPITAL</t>
  </si>
  <si>
    <t>budi_eristiono@bri.co.id</t>
  </si>
  <si>
    <t>0000000000222901</t>
  </si>
  <si>
    <t>PT BANK BRI DIV PENGEMBANGAN BISNIS MIKRO1</t>
  </si>
  <si>
    <t>refnisantika@gmail.com</t>
  </si>
  <si>
    <t>0000000000233101</t>
  </si>
  <si>
    <t>PT KOREA TOMORROW &amp; GLOBAL IND</t>
  </si>
  <si>
    <t>0000000000222001</t>
  </si>
  <si>
    <t>PT TRIMITRA LESTARI</t>
  </si>
  <si>
    <t>novie@sthgroup.com</t>
  </si>
  <si>
    <t>Sri Novianty</t>
  </si>
  <si>
    <t>0000000000223401</t>
  </si>
  <si>
    <t>SATKER KANTOR PUSAT DJPB</t>
  </si>
  <si>
    <t>Teguh Prasetyo</t>
  </si>
  <si>
    <t>0000000000224601</t>
  </si>
  <si>
    <t>KPPN JEMBER</t>
  </si>
  <si>
    <t>Moh Ardiansyah</t>
  </si>
  <si>
    <t>cimon84@gmail.com</t>
  </si>
  <si>
    <t>0000000000224701</t>
  </si>
  <si>
    <t>KPPN PACITAN</t>
  </si>
  <si>
    <t>bhowow@gmail.com</t>
  </si>
  <si>
    <t>Bowo Dwi Prasetyo</t>
  </si>
  <si>
    <t>0000000000225301</t>
  </si>
  <si>
    <t>KPPN MUKOMUKO</t>
  </si>
  <si>
    <t>0000000000225401</t>
  </si>
  <si>
    <t>KPPN MEDAN II</t>
  </si>
  <si>
    <t>andres.tommy8@gmail.com</t>
  </si>
  <si>
    <t>0000000000223001</t>
  </si>
  <si>
    <t>PERUM PERHUTANI</t>
  </si>
  <si>
    <t>0000000000233801</t>
  </si>
  <si>
    <t>KPPN PADANGSIDEMPUAN</t>
  </si>
  <si>
    <t>navavicka@gmail.com</t>
  </si>
  <si>
    <t>0000000000234501</t>
  </si>
  <si>
    <t>KPPN CURUP</t>
  </si>
  <si>
    <t>s3f.3ndy@gmail.com</t>
  </si>
  <si>
    <t>Navalia Cahya vicka</t>
  </si>
  <si>
    <t>Syamsul Efendy</t>
  </si>
  <si>
    <t>0000000000234801</t>
  </si>
  <si>
    <t>KPPN SRAGEN</t>
  </si>
  <si>
    <t>nanchay11@gmail.com</t>
  </si>
  <si>
    <t>Berliana Mustikasari</t>
  </si>
  <si>
    <t>0000000000235401</t>
  </si>
  <si>
    <t>KPPN WAINGAPU</t>
  </si>
  <si>
    <t>irfan.ashadihamid@gmail.com</t>
  </si>
  <si>
    <t>Irfan Ashadi Hamid</t>
  </si>
  <si>
    <t>0000000000235501</t>
  </si>
  <si>
    <t>KPPN TASIKMALAYA</t>
  </si>
  <si>
    <t>chitrahari@kemenkeu.go.id</t>
  </si>
  <si>
    <t>Chitra Hari Saptagraha</t>
  </si>
  <si>
    <t>0000000000236001</t>
  </si>
  <si>
    <t>KPPN BALIGE</t>
  </si>
  <si>
    <t>Yizrahya Donovan</t>
  </si>
  <si>
    <t>0000000000236101</t>
  </si>
  <si>
    <t>KPPN KOTABUMI</t>
  </si>
  <si>
    <t>Kppn16@gmail.com</t>
  </si>
  <si>
    <t xml:space="preserve">Wismo Nugroho  </t>
  </si>
  <si>
    <t>0000000000236401</t>
  </si>
  <si>
    <t>KPPN PURWODADI</t>
  </si>
  <si>
    <t>dianakajolie@gmail.com</t>
  </si>
  <si>
    <t>Fitri Widiana</t>
  </si>
  <si>
    <t>0000000000223101</t>
  </si>
  <si>
    <t>KPPN TANJUNG PANDAN</t>
  </si>
  <si>
    <t>0000000000223201</t>
  </si>
  <si>
    <t>KOMISI PEMBERANTASAN KORUPSI</t>
  </si>
  <si>
    <t>mohammad.rustyanto@kpk.go.id</t>
  </si>
  <si>
    <t>0000000000225201</t>
  </si>
  <si>
    <t>KPPN JAKARTA V</t>
  </si>
  <si>
    <t>agus.cus@gmail.com</t>
  </si>
  <si>
    <t>Agus Supriyatna</t>
  </si>
  <si>
    <t>0000000000226201</t>
  </si>
  <si>
    <t>KPPN JAKARTA IV</t>
  </si>
  <si>
    <t>Wiwin Arvinanto</t>
  </si>
  <si>
    <t>wiwin.ariv@gmail.com</t>
  </si>
  <si>
    <t>0000000000226301</t>
  </si>
  <si>
    <t>DIRJEN PERBENDAHARAAN</t>
  </si>
  <si>
    <t>Mujiono</t>
  </si>
  <si>
    <t>muzonk63@gmail.com</t>
  </si>
  <si>
    <t>0000000000227001</t>
  </si>
  <si>
    <t>KPPN JAKARTA I</t>
  </si>
  <si>
    <t>0000000000227101</t>
  </si>
  <si>
    <t>KPPN KHUSUS INVESTASI</t>
  </si>
  <si>
    <t>0000000000227201</t>
  </si>
  <si>
    <t>KANWIL DJPB PROV KEP RIAU</t>
  </si>
  <si>
    <t>Wahyu Wijayanto</t>
  </si>
  <si>
    <t>wwjyto@gmail.com</t>
  </si>
  <si>
    <t>0000000000227301</t>
  </si>
  <si>
    <t>KPPN BENTENG</t>
  </si>
  <si>
    <t>Dardiansyah</t>
  </si>
  <si>
    <t>0000000000228301</t>
  </si>
  <si>
    <t>KANWIL DJPB PROV KALBAR</t>
  </si>
  <si>
    <t>Hendri Priyadi</t>
  </si>
  <si>
    <t>om4krinus@gmail.com</t>
  </si>
  <si>
    <t>0000000000228401</t>
  </si>
  <si>
    <t>KPPN MAGELANG</t>
  </si>
  <si>
    <t>Diman</t>
  </si>
  <si>
    <t>diman071265@gmail.com</t>
  </si>
  <si>
    <t>0000000000228501</t>
  </si>
  <si>
    <t>KPPN TANJUNGBALAI</t>
  </si>
  <si>
    <t>Ika Trisna Susanti</t>
  </si>
  <si>
    <t>0000000000228601</t>
  </si>
  <si>
    <t>KPPN SIBOLGA</t>
  </si>
  <si>
    <t>Yusuf Wibisono</t>
  </si>
  <si>
    <t>wibisono.chelsea@gmail.com</t>
  </si>
  <si>
    <t>0000000000228701</t>
  </si>
  <si>
    <t>KPPN BOJONEGORO</t>
  </si>
  <si>
    <t>Jati Waluyo</t>
  </si>
  <si>
    <t>0000000000229401</t>
  </si>
  <si>
    <t>KPPN SUMEDANG</t>
  </si>
  <si>
    <t>Ngadiyo</t>
  </si>
  <si>
    <t>ngadiyorancaekek@gmail.com</t>
  </si>
  <si>
    <t>0000000000229501</t>
  </si>
  <si>
    <t>KPPN KEDIRI</t>
  </si>
  <si>
    <t>indri Widyantie</t>
  </si>
  <si>
    <t>iwidyantie@gmail.com</t>
  </si>
  <si>
    <t>0000000000230201</t>
  </si>
  <si>
    <t>KPPN PANGKALAN BUN</t>
  </si>
  <si>
    <t>mariono.ae@gmail.com</t>
  </si>
  <si>
    <t>Agus Mariono</t>
  </si>
  <si>
    <t>0000000000230301</t>
  </si>
  <si>
    <t>KPPN PELAIHARI</t>
  </si>
  <si>
    <t>Ahmad Hifni</t>
  </si>
  <si>
    <t>ahmad.hifni@gmail.com</t>
  </si>
  <si>
    <t>0000000000230401</t>
  </si>
  <si>
    <t>DIRJEN PERBENDAHARAAN KANWIL DJPB PROV ACEH</t>
  </si>
  <si>
    <t>Guntur Kharisma Putra</t>
  </si>
  <si>
    <t>gunturkharisma92@gmail.com</t>
  </si>
  <si>
    <t>0000000000231001</t>
  </si>
  <si>
    <t>KPPN SEMARANG I</t>
  </si>
  <si>
    <t>0000000000231401</t>
  </si>
  <si>
    <t>KPPN TAPAKTUAN</t>
  </si>
  <si>
    <t>Rocky Subastio Nadapdap</t>
  </si>
  <si>
    <t>rocky.bastio@gmail.com</t>
  </si>
  <si>
    <t>0000000000231501</t>
  </si>
  <si>
    <t>KPPN BUKITTINGGI</t>
  </si>
  <si>
    <t>Nelly Chaerani</t>
  </si>
  <si>
    <t>nellychaerani@gmail.com</t>
  </si>
  <si>
    <t>0000000000231801</t>
  </si>
  <si>
    <t>KPPN SORONG</t>
  </si>
  <si>
    <t>Suwaryanto</t>
  </si>
  <si>
    <t>suwaryanto@kemenkeu.go.id</t>
  </si>
  <si>
    <t>0000000000231101</t>
  </si>
  <si>
    <t>KPPN KARAWANG</t>
  </si>
  <si>
    <t>Kppn086@gmail.com</t>
  </si>
  <si>
    <t>0000000000232101</t>
  </si>
  <si>
    <t>KPPN JAMBI</t>
  </si>
  <si>
    <t>Ady Nugroho</t>
  </si>
  <si>
    <t>ady.nugroho@kemenkeu.go.id</t>
  </si>
  <si>
    <t>0000000000233001</t>
  </si>
  <si>
    <t>KPPN RAHA</t>
  </si>
  <si>
    <t>0000000000232801</t>
  </si>
  <si>
    <t>KPPN AMLAPURA</t>
  </si>
  <si>
    <t>Saut E Siahaan</t>
  </si>
  <si>
    <t>0000000000232901</t>
  </si>
  <si>
    <t>KPPN SIDIKALANG</t>
  </si>
  <si>
    <t>Gede Surya Sasmita</t>
  </si>
  <si>
    <t>0000000000233701</t>
  </si>
  <si>
    <t>DIRJEN PERBENDAHARAAN KANWIL DJPB PROV SULSEL</t>
  </si>
  <si>
    <t>Fang Faisal Sumange</t>
  </si>
  <si>
    <t>yulia.kusumawati@bess.co.id</t>
  </si>
  <si>
    <t>0000000000236701</t>
  </si>
  <si>
    <t>KPPN PURWOKERTO</t>
  </si>
  <si>
    <t>SUWAJIANTO</t>
  </si>
  <si>
    <t>suwaji@gmail.com</t>
  </si>
  <si>
    <t>DIRJEN PERBENDAHARAAN KANWIL DJPB PROV NTB</t>
  </si>
  <si>
    <t>0000000000237001</t>
  </si>
  <si>
    <t>Subardin</t>
  </si>
  <si>
    <t>keuangankanwilntb@gmail.com</t>
  </si>
  <si>
    <t>0000000000237801</t>
  </si>
  <si>
    <t>KPPN SURAKARTA</t>
  </si>
  <si>
    <t>Slamet</t>
  </si>
  <si>
    <t>metdicha@gmail.com</t>
  </si>
  <si>
    <t>0000000000238001</t>
  </si>
  <si>
    <t>DIRJEN PERBENDAHARAAN KANWIL DJPB PROV BANTEN</t>
  </si>
  <si>
    <t>Tri Wibisono</t>
  </si>
  <si>
    <t>bieaja@gmail.com</t>
  </si>
  <si>
    <t>0000000000238201</t>
  </si>
  <si>
    <t>KPPN PURWOREJO</t>
  </si>
  <si>
    <t>Ita Fauziyah</t>
  </si>
  <si>
    <t>sarahsyifa@gmail.com</t>
  </si>
  <si>
    <t>0000000000223203</t>
  </si>
  <si>
    <t>KPK KEDEPUTIAN PENCEGAHAN</t>
  </si>
  <si>
    <t>silvia.rangkuti@kpk.go.id</t>
  </si>
  <si>
    <t>0000000000223205</t>
  </si>
  <si>
    <t>KPK KEDEPUTIAN PENINDAKAN II</t>
  </si>
  <si>
    <t>dwi.sadana@kpk.go.id</t>
  </si>
  <si>
    <t>0000000000223202</t>
  </si>
  <si>
    <t>KPK KEDEPUTIAN INDA DAN PIPM</t>
  </si>
  <si>
    <t>mohammad.taofik@kpk.go.id</t>
  </si>
  <si>
    <t>0000000000223204</t>
  </si>
  <si>
    <t>KPK KEDEPUTIAN PENINDAKAN I</t>
  </si>
  <si>
    <t>juliharto@kpk.go.id</t>
  </si>
  <si>
    <t>0000000000231301</t>
  </si>
  <si>
    <t>KPPN PATI</t>
  </si>
  <si>
    <t>Herman</t>
  </si>
  <si>
    <t>0000000000232201</t>
  </si>
  <si>
    <t>DIRJEN PERBENDAHARAAN KANWIL DJPB PROV JAMBI</t>
  </si>
  <si>
    <t>Rommy</t>
  </si>
  <si>
    <t>0000000000234201</t>
  </si>
  <si>
    <t>KPPN BOGOR</t>
  </si>
  <si>
    <t>yfan363@yahoo.com</t>
  </si>
  <si>
    <t>Fanny</t>
  </si>
  <si>
    <t>0000000000234401</t>
  </si>
  <si>
    <t>DIRJEN PERBENDAHARAAN KANWIL DJPB PROV SUMBAR</t>
  </si>
  <si>
    <t>hiday3008@gmail.com</t>
  </si>
  <si>
    <t>Nurman</t>
  </si>
  <si>
    <t>0000000000234301</t>
  </si>
  <si>
    <t>KPPN CIREBON</t>
  </si>
  <si>
    <t>Yanto</t>
  </si>
  <si>
    <t>0000000000234601</t>
  </si>
  <si>
    <t>KPPN BEKASI</t>
  </si>
  <si>
    <t>Kppn171@gmail.com</t>
  </si>
  <si>
    <t>Lely</t>
  </si>
  <si>
    <t>0000000000235301</t>
  </si>
  <si>
    <t>KPPN MAKALE</t>
  </si>
  <si>
    <t>Mohammad.djamhuri@kemenkeu.go.id</t>
  </si>
  <si>
    <t>Mohammad Djamhuri</t>
  </si>
  <si>
    <t>0000000000235601</t>
  </si>
  <si>
    <t>DIRJEN PERBENDAHARAAN KANWIL DJPB PROV JAWA BARAT</t>
  </si>
  <si>
    <t>Anggit</t>
  </si>
  <si>
    <t>0000000000235901</t>
  </si>
  <si>
    <t>KPPN SINJAI</t>
  </si>
  <si>
    <t>Dicky</t>
  </si>
  <si>
    <t>0000000000236901</t>
  </si>
  <si>
    <t>KPPN BANJARNEGARA</t>
  </si>
  <si>
    <t>Antonius</t>
  </si>
  <si>
    <t>antonius.budi@kemenkeu.go.id</t>
  </si>
  <si>
    <t>0000000000237101</t>
  </si>
  <si>
    <t>KPPN SERANG</t>
  </si>
  <si>
    <t>Suhardjono</t>
  </si>
  <si>
    <t>0000000000236501</t>
  </si>
  <si>
    <t>KPPN MUARA BUNGO</t>
  </si>
  <si>
    <t>Bagus Mengku</t>
  </si>
  <si>
    <t>0000000000237601</t>
  </si>
  <si>
    <t>DIRJEN PERBENDAHARAAN KANWIL DJPB PROV RIAU</t>
  </si>
  <si>
    <t>0000000000237301</t>
  </si>
  <si>
    <t>KPPN RUTENG</t>
  </si>
  <si>
    <t>basith.haikal@gmail.com</t>
  </si>
  <si>
    <t>0000000000238701</t>
  </si>
  <si>
    <t>KPPN TUAL</t>
  </si>
  <si>
    <t>sugino78@kemenkeu.go.id</t>
  </si>
  <si>
    <t>0000000000239001</t>
  </si>
  <si>
    <t>TELEVISI REPUBLIK INDONESIA</t>
  </si>
  <si>
    <t>Sugino</t>
  </si>
  <si>
    <t>Edi Irawan</t>
  </si>
  <si>
    <t>0000000000237401</t>
  </si>
  <si>
    <t>PT VAYATOUR</t>
  </si>
  <si>
    <t>Ratih</t>
  </si>
  <si>
    <t>vernia.yuntria@antavaya.com</t>
  </si>
  <si>
    <t>0000000000233601</t>
  </si>
  <si>
    <t>PT BADAK NGL</t>
  </si>
  <si>
    <t>0000000000237901</t>
  </si>
  <si>
    <t>PT PELABUHAN INDONESIA INVESTA</t>
  </si>
  <si>
    <t>Sophia</t>
  </si>
  <si>
    <t>sophia.wattimena@indonesiaport.co.id</t>
  </si>
  <si>
    <t>0000000000237201</t>
  </si>
  <si>
    <t>PT KOMATSU MARKETING &amp; SUPPORT</t>
  </si>
  <si>
    <t>0000000000239401</t>
  </si>
  <si>
    <t>PT GRAMEDIA</t>
  </si>
  <si>
    <t>Rini Mahastuti</t>
  </si>
  <si>
    <t>0000000000239501</t>
  </si>
  <si>
    <t>PT SANTIKA PENDOPO ENERGY</t>
  </si>
  <si>
    <t>lily.friscilia@santika-pendopo.com</t>
  </si>
  <si>
    <t>0000000000239701</t>
  </si>
  <si>
    <t>PT BAHANA PEMBINAAN USAHA INDO</t>
  </si>
  <si>
    <t>PT INDONESIA FERRY PROPERTY</t>
  </si>
  <si>
    <t>0000000000223301</t>
  </si>
  <si>
    <t>0000000000229001</t>
  </si>
  <si>
    <t>KANWIL DJPB PROV GORONTALO</t>
  </si>
  <si>
    <t>0000000000225901</t>
  </si>
  <si>
    <t>KPPN DENPASAR</t>
  </si>
  <si>
    <t>Ibu Imelda</t>
  </si>
  <si>
    <t>0000000000216402</t>
  </si>
  <si>
    <t>BRI DIV PENGADAAN BARANG DAN JASA</t>
  </si>
  <si>
    <t>veratedjadinata@gmail.com</t>
  </si>
  <si>
    <t>0000000000239601</t>
  </si>
  <si>
    <t>UNIVERSITAS JEMBER</t>
  </si>
  <si>
    <t>Bpk Wachju Subchan</t>
  </si>
  <si>
    <t>Eka Permana</t>
  </si>
  <si>
    <t>0000000000221001</t>
  </si>
  <si>
    <t>BANK RAKYAT INDONESIA DIVISI RETAIL PAYMENT</t>
  </si>
  <si>
    <t>Rezky Chaerani</t>
  </si>
  <si>
    <t>chaeranirezky@gmail.com</t>
  </si>
  <si>
    <t>0000000000240401</t>
  </si>
  <si>
    <t>PT PRIMA KARYA SARANA SEJAHTERA</t>
  </si>
  <si>
    <t>0000000000234001</t>
  </si>
  <si>
    <t>KPPN MARISA</t>
  </si>
  <si>
    <t>mukhlishajiwicaksono@gmail.com</t>
  </si>
  <si>
    <t>0000000000239901</t>
  </si>
  <si>
    <t>PT DOK DAN PERKAPALAN SURABAYA</t>
  </si>
  <si>
    <t>Indita Prabawati</t>
  </si>
  <si>
    <t>indita_prabawati@yahoo.com</t>
  </si>
  <si>
    <t>0000000000241001</t>
  </si>
  <si>
    <t>PT MENTARI SURYA PRADANA</t>
  </si>
  <si>
    <t>Femmy Uppy</t>
  </si>
  <si>
    <t>femmy@mentariline.com</t>
  </si>
  <si>
    <t>0000000000238101</t>
  </si>
  <si>
    <t>KANWIL DJPB PROV JAWA TENGAH</t>
  </si>
  <si>
    <t>srilestanti@gmail.com</t>
  </si>
  <si>
    <t>0000000000237501</t>
  </si>
  <si>
    <t>KPPN PADANG</t>
  </si>
  <si>
    <t>0000000000240301</t>
  </si>
  <si>
    <t>PERHIMPUNAN SINT CAROLUS</t>
  </si>
  <si>
    <t>0000000000234101</t>
  </si>
  <si>
    <t>KPPN KUTACANE</t>
  </si>
  <si>
    <t>0000000000227901</t>
  </si>
  <si>
    <t>KANWIL DJPB PROV KALTIM</t>
  </si>
  <si>
    <t>0000000000228101</t>
  </si>
  <si>
    <t>KPPN PALANGKARAYA</t>
  </si>
  <si>
    <t>asep.septiana@kemenkeu.go.id</t>
  </si>
  <si>
    <t>0000000000227701</t>
  </si>
  <si>
    <t>KKPN AMBON</t>
  </si>
  <si>
    <t>selly.cantik@gmail.com</t>
  </si>
  <si>
    <t>0000000000228201</t>
  </si>
  <si>
    <t>KPPN KOTAMOBAGU</t>
  </si>
  <si>
    <t>viclin@kemenkeu.go.id</t>
  </si>
  <si>
    <t>0000000000228001</t>
  </si>
  <si>
    <t>KPPN MASOHI</t>
  </si>
  <si>
    <t>solisa.1963@gmail.com</t>
  </si>
  <si>
    <t>0000000000227801</t>
  </si>
  <si>
    <t>KPPN PALOPO</t>
  </si>
  <si>
    <t>0000000000226501</t>
  </si>
  <si>
    <t>KPPN JAKARTA VII</t>
  </si>
  <si>
    <t>nan.wzg@gmail.com</t>
  </si>
  <si>
    <t>0000000000224901</t>
  </si>
  <si>
    <t>KPPN WATES</t>
  </si>
  <si>
    <t>dexter996@gmail.com</t>
  </si>
  <si>
    <t>0000000000225001</t>
  </si>
  <si>
    <t>KPPN TEBING TINGGI</t>
  </si>
  <si>
    <t>nancy.manullang@kemenkeu.go.id</t>
  </si>
  <si>
    <t>0000000000226601</t>
  </si>
  <si>
    <t>KPPN JAKARTA III</t>
  </si>
  <si>
    <t>0000000000226401</t>
  </si>
  <si>
    <t>KANWIL DJPB PROV DKI</t>
  </si>
  <si>
    <t>0000000000226801</t>
  </si>
  <si>
    <t>KPPN SINGARAJA</t>
  </si>
  <si>
    <t>0000000000226901</t>
  </si>
  <si>
    <t>KPPN BITUNG</t>
  </si>
  <si>
    <t>0000000000226701</t>
  </si>
  <si>
    <t>KANWIL DJPB PROV SUMUT</t>
  </si>
  <si>
    <t>awijho@gmail.com</t>
  </si>
  <si>
    <t>0000000000229301</t>
  </si>
  <si>
    <t>KPPN TANGERANG</t>
  </si>
  <si>
    <t>titiaqiilah@gmail.com</t>
  </si>
  <si>
    <t>0000000000229201</t>
  </si>
  <si>
    <t>KPPN BANYUWANGI</t>
  </si>
  <si>
    <t>Yulilajiatun2000@gmail.com</t>
  </si>
  <si>
    <t>0000000000229801</t>
  </si>
  <si>
    <t>KANWIL DJPB PROV BALI</t>
  </si>
  <si>
    <t>Mursalimmr@gmail.com</t>
  </si>
  <si>
    <t>0000000000229901</t>
  </si>
  <si>
    <t>KANWIL DJPB PROV KALSEL</t>
  </si>
  <si>
    <t>0000000000230501</t>
  </si>
  <si>
    <t>KPPN BARABAI</t>
  </si>
  <si>
    <t>idahkomplek72@gmail.com</t>
  </si>
  <si>
    <t>0000000000230701</t>
  </si>
  <si>
    <t>KPPN RANTAUPRAPAT</t>
  </si>
  <si>
    <t>0000000000231701</t>
  </si>
  <si>
    <t>KPPN BONDOWOSO</t>
  </si>
  <si>
    <t>0000000000231601</t>
  </si>
  <si>
    <t>KPPN TARAKAN</t>
  </si>
  <si>
    <t>0000000000232401</t>
  </si>
  <si>
    <t>KPPN MAJENE</t>
  </si>
  <si>
    <t>0000000000233201</t>
  </si>
  <si>
    <t>KPPN KUALA TUNGKAL</t>
  </si>
  <si>
    <t>0000000000232301</t>
  </si>
  <si>
    <t>KPPN PAINAN</t>
  </si>
  <si>
    <t>yusuf73@kemenkeu.go.id</t>
  </si>
  <si>
    <t>0000000000232501</t>
  </si>
  <si>
    <t>KPPN SOLOK</t>
  </si>
  <si>
    <t>0000000000233301</t>
  </si>
  <si>
    <t>KPPN RANGKASBITUNG</t>
  </si>
  <si>
    <t>kppnrangkas@gmail.com</t>
  </si>
  <si>
    <t xml:space="preserve">KPPN SIJUNJUNG </t>
  </si>
  <si>
    <t xml:space="preserve">0000000000235101 </t>
  </si>
  <si>
    <t>0000000000241401</t>
  </si>
  <si>
    <t>LIPUTAN ENAM DOT COM</t>
  </si>
  <si>
    <t>Christian</t>
  </si>
  <si>
    <t>0000000000241301</t>
  </si>
  <si>
    <t>PT MULTI PRIMA ENTAKAI</t>
  </si>
  <si>
    <t>riaoktav1990@gmail.com</t>
  </si>
  <si>
    <t>0000000000241101</t>
  </si>
  <si>
    <t>PT PERUMNAS IIDA GROUP</t>
  </si>
  <si>
    <t>masrilmuchtar@perumnas-iidagroup.com</t>
  </si>
  <si>
    <t>0000000000241201</t>
  </si>
  <si>
    <t>KOMISI YUDISIAL</t>
  </si>
  <si>
    <t>0000000000239301</t>
  </si>
  <si>
    <t>PT ASURANSI KREDIT INDONESIA</t>
  </si>
  <si>
    <t>0000000000212601</t>
  </si>
  <si>
    <t>PT BRINGIN SEJAHTERA MAKMUR</t>
  </si>
  <si>
    <t>a.kondarmalau@yahoo.co.id</t>
  </si>
  <si>
    <t>0000000000219101</t>
  </si>
  <si>
    <t>PT INTI TELEKOMUNIKASI INDONESIA</t>
  </si>
  <si>
    <t>tati@inti.co.id</t>
  </si>
  <si>
    <t>0000000000240701</t>
  </si>
  <si>
    <t>PT PEFINDO BIRO KREDIT</t>
  </si>
  <si>
    <t>0000000000240801</t>
  </si>
  <si>
    <t>PT PUTRA KELANA MAKMUR</t>
  </si>
  <si>
    <t>putrilarasati@pkmgroup.co.id</t>
  </si>
  <si>
    <t>0000000000240901</t>
  </si>
  <si>
    <t>PT PERTAMINA TRAINING CONSULTI</t>
  </si>
  <si>
    <t>yanizwahyu@gmail.com</t>
  </si>
  <si>
    <t>0000000000239101</t>
  </si>
  <si>
    <t>PT POSO ENERGY</t>
  </si>
  <si>
    <t>aryanti@posoenergy.com</t>
  </si>
  <si>
    <t>0000000000227601</t>
  </si>
  <si>
    <t>KANWIL DJPB PROV KALTENG</t>
  </si>
  <si>
    <t>nrn.nerson@gmail.com</t>
  </si>
  <si>
    <t>0000000000227501</t>
  </si>
  <si>
    <t>KPPN NABIRE</t>
  </si>
  <si>
    <t>andika.pmp.94@gmail.com</t>
  </si>
  <si>
    <t>0000000000239201</t>
  </si>
  <si>
    <t>PERTAMINA INTERNATIONAL SHIPPI</t>
  </si>
  <si>
    <t>0000000000240101</t>
  </si>
  <si>
    <t>BPKP PROV BENGKULU</t>
  </si>
  <si>
    <t>0000000000241501</t>
  </si>
  <si>
    <t>PUSDIKLAT PEGAWAI KEMENDIKBUD</t>
  </si>
  <si>
    <t>keuangan.pusdiklat@kemendikbud.go.id</t>
  </si>
  <si>
    <t>0000000000241601</t>
  </si>
  <si>
    <t>PT RESKA MULTI USAHA</t>
  </si>
  <si>
    <t>200005@reska.co.id</t>
  </si>
  <si>
    <t>0000000000242901</t>
  </si>
  <si>
    <t>PT PERKASA AGUNG SEJATI</t>
  </si>
  <si>
    <t>Riska.pas22@gmail.com</t>
  </si>
  <si>
    <t>0000000000243801</t>
  </si>
  <si>
    <t>KEMENTERIAN AGAMA KAB DOMPU</t>
  </si>
  <si>
    <t>kemenagkabdompu@yahoo.com</t>
  </si>
  <si>
    <t>0000000000243501</t>
  </si>
  <si>
    <t>lapaskendal@gmail.com</t>
  </si>
  <si>
    <t>0000000000243701</t>
  </si>
  <si>
    <t>KEPOLISIAN RESOR KLUNGKUNG</t>
  </si>
  <si>
    <t>murtika78@gmail.com</t>
  </si>
  <si>
    <t>0000000000243601</t>
  </si>
  <si>
    <t>KEMENTERIAN HUKUM DAN HAM KELAS II SUMBAWA</t>
  </si>
  <si>
    <t>rupbasansumbawa@gmail.com</t>
  </si>
  <si>
    <t>0000000000219701</t>
  </si>
  <si>
    <t>0000000000204601</t>
  </si>
  <si>
    <t>BANK BRI DIVISI HUBUNGAN LEMBAGA 2 KP</t>
  </si>
  <si>
    <t>febrirajita@gmail.com</t>
  </si>
  <si>
    <t>DIVISI KREDIT KONSUMER</t>
  </si>
  <si>
    <t>DIVISI RETAIL PAYMENT</t>
  </si>
  <si>
    <t>DIVISI SINDIKASI DAN JLK</t>
  </si>
  <si>
    <t>DIVISI PEMBINAAN BISNIS MIKRO 2</t>
  </si>
  <si>
    <t>DIVISI SOCIAL ENTREPRENEURSHIP</t>
  </si>
  <si>
    <t>DIVISI DBU</t>
  </si>
  <si>
    <t>DIVISI BISNIS RETAIL MENENGAH</t>
  </si>
  <si>
    <t>DIVISI OPERASIONAL</t>
  </si>
  <si>
    <t xml:space="preserve">DIVISI PEMBINAAN BISNIS MIKRO </t>
  </si>
  <si>
    <t>SUPRAJARTO</t>
  </si>
  <si>
    <t>PRIYASTOMO</t>
  </si>
  <si>
    <t>KUSWIYOTO</t>
  </si>
  <si>
    <t>INDRA UTOYO</t>
  </si>
  <si>
    <t>MOHAMMAD IRFAN</t>
  </si>
  <si>
    <t>HARU KOESMAHARGYO</t>
  </si>
  <si>
    <t>SUSI LESTYOWATY</t>
  </si>
  <si>
    <t>DONSUWAN SIMATUPANG</t>
  </si>
  <si>
    <t>SIS APIK WIJAYANTO</t>
  </si>
  <si>
    <t>HANDAYANI</t>
  </si>
  <si>
    <t>R SOPHIA ALIZSA</t>
  </si>
  <si>
    <t>GUNAWAN SULISTYO</t>
  </si>
  <si>
    <t>SUPARI</t>
  </si>
  <si>
    <t>HEXANA TRI SASONGKO</t>
  </si>
  <si>
    <t>Anne Roosfianti</t>
  </si>
  <si>
    <t>rusdi.z@kemenkeu.go.id</t>
  </si>
  <si>
    <t>Rusdi</t>
  </si>
  <si>
    <t>0000000000284001</t>
  </si>
  <si>
    <t>PT APLIKASI PESAN INDONESIA</t>
  </si>
  <si>
    <t>Ang Lusyana</t>
  </si>
  <si>
    <t>alusyana@bbmtek.com</t>
  </si>
  <si>
    <t>0000000000255901</t>
  </si>
  <si>
    <t>PT PERKEBUNAN NUSANTARA XIV</t>
  </si>
  <si>
    <t>0000000000256301</t>
  </si>
  <si>
    <t>PERUM BULOG</t>
  </si>
  <si>
    <t>Andes Masyri</t>
  </si>
  <si>
    <t>andesmasyri@gmail.com</t>
  </si>
  <si>
    <t>0000000000242801</t>
  </si>
  <si>
    <t>MTS NEGERI MASBAGIK</t>
  </si>
  <si>
    <t>Dani Kurniawan</t>
  </si>
  <si>
    <t>spanntb.575024@gmail.com</t>
  </si>
  <si>
    <t>0000000000245701</t>
  </si>
  <si>
    <t>KEMENTERIAN HUKUM DAN HAM RUTAN KELAS IIB BAJAWA</t>
  </si>
  <si>
    <t>yusufsyuhada35@dgmail.com</t>
  </si>
  <si>
    <t>0000000000246201</t>
  </si>
  <si>
    <t>MAHKAMAH AGUNG RI</t>
  </si>
  <si>
    <t>PTUN DENPASAR</t>
  </si>
  <si>
    <t>Kubayan.bendul@gmail.com</t>
  </si>
  <si>
    <t>0000000000245101</t>
  </si>
  <si>
    <t>KEMENDIKBUD RI</t>
  </si>
  <si>
    <t>M. Syukur</t>
  </si>
  <si>
    <t>0000000000246001</t>
  </si>
  <si>
    <t>KANTOR OTORITAS BANDARA WIL X</t>
  </si>
  <si>
    <t>gatot.awaludin@kemenkeu.go.id</t>
  </si>
  <si>
    <t>0000000000246101</t>
  </si>
  <si>
    <t>KEMENTERIAN KOMINFO LPP TVRI STASIUN SULSEL</t>
  </si>
  <si>
    <t>Dra. Hj. Ramlia Ismail</t>
  </si>
  <si>
    <t>ramlia.ismail@yahoo.com</t>
  </si>
  <si>
    <t>0000000000245301</t>
  </si>
  <si>
    <t>MTS NEGERI 2 KOTA KEDIRI</t>
  </si>
  <si>
    <t>Julaikah</t>
  </si>
  <si>
    <t>0000000000245201</t>
  </si>
  <si>
    <t>MTS NEGERI 8 KEDIRI</t>
  </si>
  <si>
    <t>faridhatunlaily@gmail.com</t>
  </si>
  <si>
    <t>0000000000244901</t>
  </si>
  <si>
    <t>KEMENTERIAN AGAMA KOTA KEDIRI</t>
  </si>
  <si>
    <t>0000000000245001</t>
  </si>
  <si>
    <t>MAHKAMAH AGUNG RI PN KABUPATEN KEDIRI KELAS IB</t>
  </si>
  <si>
    <t>0000000000245601</t>
  </si>
  <si>
    <t>MTS NEGERI 2 KEDIRI</t>
  </si>
  <si>
    <t>0000000000245501</t>
  </si>
  <si>
    <t>MTS NEGERI 2 TOLI TOLI</t>
  </si>
  <si>
    <t>mtsn_tambun@yahoo.co.id</t>
  </si>
  <si>
    <t>KEMENTERIAN HUKUM DAN HAM RI LAPAS KELAS IIA KENDAL</t>
  </si>
  <si>
    <t>0000000000245401</t>
  </si>
  <si>
    <t>MTS NEGERI SRESEH</t>
  </si>
  <si>
    <t>farinaisyah80@gmail.com</t>
  </si>
  <si>
    <t>0000000000247701</t>
  </si>
  <si>
    <t>BADAN PENGAWAS PEMILIHAN UMUM ACEH</t>
  </si>
  <si>
    <t>0000000000249001</t>
  </si>
  <si>
    <t>MTS NEGERI CISALAK</t>
  </si>
  <si>
    <t>0000000000248801</t>
  </si>
  <si>
    <t xml:space="preserve"> KEJAKSAAN NEGERI GARUT</t>
  </si>
  <si>
    <t>nurdinullah@gmail.com</t>
  </si>
  <si>
    <t>0000000000248701</t>
  </si>
  <si>
    <t>MA NEGERI CIJANTUNG CIAMIS</t>
  </si>
  <si>
    <t>0000000000248901</t>
  </si>
  <si>
    <t>PENGADILAN AGAMA MOROTAI</t>
  </si>
  <si>
    <t xml:space="preserve">pamorotai@yahoo.co.id, pamorotai@gmail.com  </t>
  </si>
  <si>
    <t>0000000000251901</t>
  </si>
  <si>
    <t>SATKER 416842 KEMENAG KUNINGAN</t>
  </si>
  <si>
    <t>0000000000252001</t>
  </si>
  <si>
    <t>SATKER 416843 KEMENAG KUNINGAN</t>
  </si>
  <si>
    <t>0000000000252101</t>
  </si>
  <si>
    <t>DIRJEN TANAMAN PANGAN BBPOPT</t>
  </si>
  <si>
    <t>0000000000252201</t>
  </si>
  <si>
    <t>BADAN PUSAT STATISTIK KAB SUMEDANG</t>
  </si>
  <si>
    <t>yanto.kandepag@gmail.com</t>
  </si>
  <si>
    <t>0000000000253201</t>
  </si>
  <si>
    <t>SEKRETARIAT DITJEN KEBUDAYAAN</t>
  </si>
  <si>
    <t>0000000000254901</t>
  </si>
  <si>
    <t>KEMENTERIAN KOORDINATOR BIDANG KEMARITIMAN</t>
  </si>
  <si>
    <t>0000000000255101</t>
  </si>
  <si>
    <t xml:space="preserve"> KEMENTERIAN HUKUM DAN HAM RUMAH DETENSI IMIGRASI MANADO</t>
  </si>
  <si>
    <t>phieter.mananeke28@gmail.com</t>
  </si>
  <si>
    <t>0000000000255201</t>
  </si>
  <si>
    <t>SEKJEN KEMENAG KOTA BENGKULU</t>
  </si>
  <si>
    <t>0000000000255301</t>
  </si>
  <si>
    <t>KEMENAG KABUPATEN MALANG</t>
  </si>
  <si>
    <t>0000000000255401</t>
  </si>
  <si>
    <t>MA NEGERI 1 MALANG</t>
  </si>
  <si>
    <t>0000000000255001</t>
  </si>
  <si>
    <t>MTS NEGERI LAKBOK</t>
  </si>
  <si>
    <t>0000000000257601</t>
  </si>
  <si>
    <t>PT INDONESIA INTERNATIONAL EXP</t>
  </si>
  <si>
    <t>0000000000276001</t>
  </si>
  <si>
    <t>PT JET EKSEKUTIF TRAVYA</t>
  </si>
  <si>
    <t>0000000000238401</t>
  </si>
  <si>
    <t>PT BANK RAKYAT INDONESIA SEVP A N GUNAWAN SULISTYO</t>
  </si>
  <si>
    <t>0000000000211101</t>
  </si>
  <si>
    <t>PT BANK RAKYAT INDONESIA DIREKSI A N SUPRAJARTO</t>
  </si>
  <si>
    <t>0000000000223501</t>
  </si>
  <si>
    <t>PT BANK RAKYAT INDONESIA DIREKSI A N PRIYASTOMO</t>
  </si>
  <si>
    <t>0000000000223701</t>
  </si>
  <si>
    <t>PT BANK RAKYAT INDONESIA DIREKSI A N INDRA UTOYO</t>
  </si>
  <si>
    <t>0000000000223801</t>
  </si>
  <si>
    <t>PT BANK RAKYAT INDONESIA DIREKSI A N MOHAMMAD IRFAN</t>
  </si>
  <si>
    <t>0000000000223901</t>
  </si>
  <si>
    <t>PT BANK RAKYAT INDONESIA DIREKSI A N HARU KOESMAHARGYO</t>
  </si>
  <si>
    <t>0000000000224501</t>
  </si>
  <si>
    <t>PT BANK RAKYAT INDONESIA DIREKSI A N SIS APIK WIJAYANTO</t>
  </si>
  <si>
    <t>0000000000224301</t>
  </si>
  <si>
    <t>PT BANK RAKYAT INDONESIA DIREKSI A N HANDAYANI</t>
  </si>
  <si>
    <t>0000000000224401</t>
  </si>
  <si>
    <t>PT BANK RAKYAT INDONESIA DIREKSI A N R SOPHIA ALIZSA</t>
  </si>
  <si>
    <t>0000000000292001</t>
  </si>
  <si>
    <t>PT BANK RAKYAT INDONESIA DIREKSI A N OSBAL SARAGI</t>
  </si>
  <si>
    <t>0000000000238501</t>
  </si>
  <si>
    <t>PT BANK RAKYAT INDONESIA SEVP A N SUPARI</t>
  </si>
  <si>
    <t>0000000000238301</t>
  </si>
  <si>
    <t>PT REDAYA ENERGI INDONESIA</t>
  </si>
  <si>
    <t>0000000000243401</t>
  </si>
  <si>
    <t>KANWIL DJPB PROV KALUT</t>
  </si>
  <si>
    <t>mira.wulandari@pefindobirokredit.co.id</t>
  </si>
  <si>
    <t>erik_soes@yahoo.com</t>
  </si>
  <si>
    <t>Ery Soesetyo</t>
  </si>
  <si>
    <t>0000000000291401</t>
  </si>
  <si>
    <t>PT MULTI KARYA CEMERLANG</t>
  </si>
  <si>
    <t>sudarsihendang@yahoo.com</t>
  </si>
  <si>
    <t>0000000000294601</t>
  </si>
  <si>
    <t>PT BANK RAKYAT INDONESIA SEVP AN LIESTYORINI DEWAJANTI</t>
  </si>
  <si>
    <t>0000000000241701</t>
  </si>
  <si>
    <t>BNN PROVINSI GORONTALO</t>
  </si>
  <si>
    <t>0000000000241801</t>
  </si>
  <si>
    <t>BAWASLU PROVINSI GORONTALO</t>
  </si>
  <si>
    <t>sriyanti2402@gmail.com</t>
  </si>
  <si>
    <t>0000000000251801</t>
  </si>
  <si>
    <t>PT SWA KARYA JAYA</t>
  </si>
  <si>
    <t>0000000000291301</t>
  </si>
  <si>
    <t>PT MULTIJAYA SPARINDO</t>
  </si>
  <si>
    <t>lennyterianto@gmail.com</t>
  </si>
  <si>
    <t>0000000000292301</t>
  </si>
  <si>
    <t>PT TELEKOMUNIKASI SELULAR</t>
  </si>
  <si>
    <t>0000000000295001</t>
  </si>
  <si>
    <t>PT CITILINK INDONESIA</t>
  </si>
  <si>
    <t>rina.syafitri@citilink.co.id</t>
  </si>
  <si>
    <t>0000000000286001</t>
  </si>
  <si>
    <t>PENGADILAN AGAMA CIMAHI</t>
  </si>
  <si>
    <t>0000000000290401</t>
  </si>
  <si>
    <t>DITJEN HUKUM &amp; PERJANJIAN INTR</t>
  </si>
  <si>
    <t>0000000000290101</t>
  </si>
  <si>
    <t>PENGADILAN AGAMA KUNINGAN</t>
  </si>
  <si>
    <t>0000000000290301</t>
  </si>
  <si>
    <t>KEPOLISIAN RESOR KUNINGAN</t>
  </si>
  <si>
    <t>0000000000290201</t>
  </si>
  <si>
    <t>PENGADILAN NEERI KUNINGAN</t>
  </si>
  <si>
    <t>0000000000291001</t>
  </si>
  <si>
    <t>KANTOR IMIGRASI KLS I MAKASSAR</t>
  </si>
  <si>
    <t>0000000000290501</t>
  </si>
  <si>
    <t>PELAYANAN MARKAS POLDA BALI</t>
  </si>
  <si>
    <t>0000000000290601</t>
  </si>
  <si>
    <t>LPP TVRI STASIUN NTB</t>
  </si>
  <si>
    <t>0000000000290701</t>
  </si>
  <si>
    <t>BIRO SDM POLDA JAWA TENGAH</t>
  </si>
  <si>
    <t>aris.sudarmono@yahoo.com</t>
  </si>
  <si>
    <t>0000000000290801</t>
  </si>
  <si>
    <t>DITRES NARKOBA POLDA GORONTALO</t>
  </si>
  <si>
    <t>0000000000290901</t>
  </si>
  <si>
    <t>RUTAN KELAS I MEDAN</t>
  </si>
  <si>
    <t>0000000000291101</t>
  </si>
  <si>
    <t>MA NEGERI BANDUNGBARAT</t>
  </si>
  <si>
    <t>0000000000292501</t>
  </si>
  <si>
    <t>BIDANG KEUANGAN POLDA JATENG</t>
  </si>
  <si>
    <t>0000000000292601</t>
  </si>
  <si>
    <t>DIT BINMAS POLDA JAWA TENGAH</t>
  </si>
  <si>
    <t>0000000000292701</t>
  </si>
  <si>
    <t>KANWIL KEMENKUMHAM PROV SUMSEL</t>
  </si>
  <si>
    <t>0000000000292801</t>
  </si>
  <si>
    <t>PTUN BANDUNG</t>
  </si>
  <si>
    <t>0000000000293001</t>
  </si>
  <si>
    <t>KEMENTRIAN LUAR NEGERI RI PTRI UNTUK ASEAN</t>
  </si>
  <si>
    <t>0000000000293101</t>
  </si>
  <si>
    <t>DITJEN PROTOKOL DAN KONSULER</t>
  </si>
  <si>
    <t>0000000000293201</t>
  </si>
  <si>
    <t>DIRJEN PUSTEKKOM</t>
  </si>
  <si>
    <t>0000000000293401</t>
  </si>
  <si>
    <t>PT BRI KANTOR WILAYAH BRI MEDAN</t>
  </si>
  <si>
    <t>0000000000293701</t>
  </si>
  <si>
    <t>PUSDIKLAT KEMENLU</t>
  </si>
  <si>
    <t>0000000000293801</t>
  </si>
  <si>
    <t>PENGADILAN NEGERI KAYUAGUNG</t>
  </si>
  <si>
    <t>0000000000293901</t>
  </si>
  <si>
    <t>PENDIS KEMENAG BATANGHARI</t>
  </si>
  <si>
    <t>0000000000294001</t>
  </si>
  <si>
    <t>PHU KEMENAG BATANGHARI</t>
  </si>
  <si>
    <t>0000000000294101</t>
  </si>
  <si>
    <t>PENGADILAN AGAMA SOASIO</t>
  </si>
  <si>
    <t>0000000000294201</t>
  </si>
  <si>
    <t>KPP PRATAMA TAPAKTUAN</t>
  </si>
  <si>
    <t>0000000000294501</t>
  </si>
  <si>
    <t>MTS NEGERI GEGESIK</t>
  </si>
  <si>
    <t>0000000000240001</t>
  </si>
  <si>
    <t>KANWIL BRI JAKARTA 3</t>
  </si>
  <si>
    <t>0000000000295701</t>
  </si>
  <si>
    <t>BADAN PENGAWASAN KEUANGAN DAN PEMBANGUNAN</t>
  </si>
  <si>
    <t>dedi.junaedi@bpkp.go.id</t>
  </si>
  <si>
    <t>0000000000291901</t>
  </si>
  <si>
    <t>PT KREATIF MEDIA KARYA</t>
  </si>
  <si>
    <t>Christian.hadiwijaya@kmkonline.co.id</t>
  </si>
  <si>
    <t>0000000000293301</t>
  </si>
  <si>
    <t>PT VIDIO DOT COM</t>
  </si>
  <si>
    <t>0000000000285001</t>
  </si>
  <si>
    <t>KPPN KOLAKA</t>
  </si>
  <si>
    <t>mustofafauzan6@gmail.com</t>
  </si>
  <si>
    <t>0000000000292201</t>
  </si>
  <si>
    <t>PT KAS WAGON INDONESIA</t>
  </si>
  <si>
    <t>0000000000240601</t>
  </si>
  <si>
    <t>PEMBANGKITAN JAWA BALI INVESTA</t>
  </si>
  <si>
    <t>usagikecil@gmail.com</t>
  </si>
  <si>
    <t>Pn.kayuagung@gmail.com</t>
  </si>
  <si>
    <t>pa.kuningan@gmail.com</t>
  </si>
  <si>
    <t>sikeureskuningan@gmail.com</t>
  </si>
  <si>
    <t>kontak@pn-kuningan.go.id</t>
  </si>
  <si>
    <t>keu.yanma@gmail.com</t>
  </si>
  <si>
    <t>wawandali588@yahoo.com</t>
  </si>
  <si>
    <t>man.01.bandungbarat@gmail.com</t>
  </si>
  <si>
    <t>bidkeukaurkeu@gmail.com</t>
  </si>
  <si>
    <t>urkeuditbinmas@gmail.com</t>
  </si>
  <si>
    <t>kanwil408818@gmail.com</t>
  </si>
  <si>
    <t>rosaliaharyani@yahoo.com</t>
  </si>
  <si>
    <t>hudli_08@yahoo.com</t>
  </si>
  <si>
    <t>h471n0@gmail.com</t>
  </si>
  <si>
    <t>kadrisemende@gmail.com</t>
  </si>
  <si>
    <t>samuelalsianturi@gmail.com</t>
  </si>
  <si>
    <t>mohsaefullah@gmail.com</t>
  </si>
  <si>
    <t>0000000000296901</t>
  </si>
  <si>
    <t>PENGADILAN NEGERI KOTA KEDIRI</t>
  </si>
  <si>
    <t xml:space="preserve">Khrisnalia Yudya </t>
  </si>
  <si>
    <t>0000000000239801</t>
  </si>
  <si>
    <t>PT TORINDO UTAMA SAKTI</t>
  </si>
  <si>
    <t>habibnurzaman07@gmail.com</t>
  </si>
  <si>
    <t>0000000000238801</t>
  </si>
  <si>
    <t>KPPN LARANTUKA</t>
  </si>
  <si>
    <t>agathaneszar@gmail.com</t>
  </si>
  <si>
    <t>0000000000295801</t>
  </si>
  <si>
    <t>PT BIMASAKTI MAHAWIRA</t>
  </si>
  <si>
    <t>antonioonasio.ao@gmail.com</t>
  </si>
  <si>
    <t>harto17@gmail.com</t>
  </si>
  <si>
    <t>Suharto</t>
  </si>
  <si>
    <t>0000000000294801</t>
  </si>
  <si>
    <t>KEMEN PENDAYAGUNAAN APARATUR NEGARA &amp; REFORMASI BIROKRASI</t>
  </si>
  <si>
    <t>fubies@yahoo.com</t>
  </si>
  <si>
    <t>0000000000294701</t>
  </si>
  <si>
    <t>PT BRI KANWIL BRI PADANG</t>
  </si>
  <si>
    <t>0000000000296801</t>
  </si>
  <si>
    <t>PT WIGATI TEKNIKINDO</t>
  </si>
  <si>
    <t>pudji.suwignyo@gmail.com</t>
  </si>
  <si>
    <t>0000000000296601</t>
  </si>
  <si>
    <t>KEMENTERIAN KOPERASI DAN UKM</t>
  </si>
  <si>
    <t>gkuntoro21@gmail.com</t>
  </si>
  <si>
    <t>Johan</t>
  </si>
  <si>
    <t>johan76.cirebon@gmail.com</t>
  </si>
  <si>
    <t>Adi Hari</t>
  </si>
  <si>
    <t>adi.susanto@mncgroup.com</t>
  </si>
  <si>
    <t>0000000000297301</t>
  </si>
  <si>
    <t>PT GARUDA INDONESIA</t>
  </si>
  <si>
    <t>franky.dn@garuda-indonesia.com</t>
  </si>
  <si>
    <t>0000000000296501</t>
  </si>
  <si>
    <t>DITJEN PEMASYARAKATAN</t>
  </si>
  <si>
    <t>Puji Herwiyono</t>
  </si>
  <si>
    <t>0000000000297701</t>
  </si>
  <si>
    <t>BALAI HARTA PENINGGALAN JKT</t>
  </si>
  <si>
    <t>Ibu Rohanawati</t>
  </si>
  <si>
    <t>0000000000297302</t>
  </si>
  <si>
    <t>PT GARUDA INDONESIA VP</t>
  </si>
  <si>
    <t>0000000000297801</t>
  </si>
  <si>
    <t>BDN PENGAWASAN KEU &amp; PBANGUNAN PROVINSI PAPUA</t>
  </si>
  <si>
    <t>bpk Harry Santosa</t>
  </si>
  <si>
    <t>santosohari1968@yahoo.com</t>
  </si>
  <si>
    <t>ratu_destrianti@corp.bri.co.id</t>
  </si>
  <si>
    <t>Ratu Destrianti</t>
  </si>
  <si>
    <t>0000000000297101</t>
  </si>
  <si>
    <t>BADAN TENAGA NUKLIR NASIONAL</t>
  </si>
  <si>
    <t xml:space="preserve">Dessy Irmayanti Syukur </t>
  </si>
  <si>
    <t>dessy_is@batan.go.id</t>
  </si>
  <si>
    <t>0000000000297201</t>
  </si>
  <si>
    <t>KEPOLISIAN NEGARA RI RESOR BULUNGAN</t>
  </si>
  <si>
    <t xml:space="preserve">Hadi Kuswanto </t>
  </si>
  <si>
    <t>mas_adykus@yahoo.com</t>
  </si>
  <si>
    <t>0000000000297401</t>
  </si>
  <si>
    <t>PERPUSTAKAAN NASIONAL RI</t>
  </si>
  <si>
    <t>Rohani Br. Tohang SE, M.Si</t>
  </si>
  <si>
    <t>0000000000297501</t>
  </si>
  <si>
    <t>KEMENTERIAN PERINDUSTRIAN SEKRETARIAT JENDERAL</t>
  </si>
  <si>
    <t xml:space="preserve">Eri Firmansyah </t>
  </si>
  <si>
    <t>rokeu.kemenperin@gmail.com</t>
  </si>
  <si>
    <t>0000000000266001</t>
  </si>
  <si>
    <t>KEMENTERIAN PERTANIAN RI DITJEN HORTIKULTURA</t>
  </si>
  <si>
    <t>yedy.ruswandi@gmail.com</t>
  </si>
  <si>
    <t>0000000000298201</t>
  </si>
  <si>
    <t>PT BUKALAPAK DOT COM</t>
  </si>
  <si>
    <t>gina.shabrina@bukalapak.com</t>
  </si>
  <si>
    <t>0000000000208701</t>
  </si>
  <si>
    <t>PT BRI DIVISI TRANSACTION BANKING</t>
  </si>
  <si>
    <t>Umar Ali</t>
  </si>
  <si>
    <t>Rudy Karim</t>
  </si>
  <si>
    <t>0000000000299601</t>
  </si>
  <si>
    <t>PT OMNI ELECTRINDO</t>
  </si>
  <si>
    <t>0000000000296401</t>
  </si>
  <si>
    <t>PT PATIH INDO PERMAI</t>
  </si>
  <si>
    <t>acct.patihindo@gmail.com</t>
  </si>
  <si>
    <t>merlindo.smg@gmail.com</t>
  </si>
  <si>
    <t>0000000000298601</t>
  </si>
  <si>
    <t>SEKJEN KEMENTERIAN RISET DIKTI</t>
  </si>
  <si>
    <t>cyc 2</t>
  </si>
  <si>
    <t>BKKBN PROV KEPULAUAN RIAU</t>
  </si>
  <si>
    <t>0000000000298301</t>
  </si>
  <si>
    <t>erlanggapratama4@gmail.com</t>
  </si>
  <si>
    <t>0000000000298401</t>
  </si>
  <si>
    <t>BADAN KEPEGAWAIAN NEGARA</t>
  </si>
  <si>
    <t>asri.prabawati@bkn.go.id</t>
  </si>
  <si>
    <t>0000000000298501</t>
  </si>
  <si>
    <t>KEMENAG KOTA JAKARTA BARAT</t>
  </si>
  <si>
    <t>0000000000298701</t>
  </si>
  <si>
    <t>KANTOR PERTANAHAN KOTA DUMAI</t>
  </si>
  <si>
    <t>tubpndumai123@gmail.com</t>
  </si>
  <si>
    <t>0000000000299001</t>
  </si>
  <si>
    <t>MAHKAMAH KONSTITUSI RI</t>
  </si>
  <si>
    <t>dessycitra9@yahoo.com</t>
  </si>
  <si>
    <t>0000000000299901</t>
  </si>
  <si>
    <t>PT PARKLAND WORLD INDONESIA</t>
  </si>
  <si>
    <t>jksm.acc@pwi.co.id</t>
  </si>
  <si>
    <t>0000000000225701</t>
  </si>
  <si>
    <t>KPPN MAKASSAR II</t>
  </si>
  <si>
    <t>nunarpg@gmail.com</t>
  </si>
  <si>
    <t>Fathur Rohman</t>
  </si>
  <si>
    <t>0000000000277901</t>
  </si>
  <si>
    <t>PT CERDAS DIGITAL NUSANTARA</t>
  </si>
  <si>
    <t>finance@squline.com</t>
  </si>
  <si>
    <t>0000000000238901</t>
  </si>
  <si>
    <t>PT WAHANAPATRA</t>
  </si>
  <si>
    <t>wahanapatra_ptk@yahoo.com</t>
  </si>
  <si>
    <t>0000000002006001</t>
  </si>
  <si>
    <t>PT BRI DIV DGITAL CNTER OF EXCELLENCE</t>
  </si>
  <si>
    <t>0000000002008101</t>
  </si>
  <si>
    <t>PT KILAT WAHANA JENGGALA</t>
  </si>
  <si>
    <t>salim.naser@kwj.co.id</t>
  </si>
  <si>
    <t>0000000002003101</t>
  </si>
  <si>
    <t>PT BRI KANTOR WILAYAH BRI BANDUNG</t>
  </si>
  <si>
    <t>0000000002003201</t>
  </si>
  <si>
    <t>PT NUSANTARA SEBELAS MEDIKA</t>
  </si>
  <si>
    <t>0000000002003501</t>
  </si>
  <si>
    <t>PT ARYAN INDONESIA KIDZANIA</t>
  </si>
  <si>
    <t>hera@kidzania.co.id</t>
  </si>
  <si>
    <t>0000000002003601</t>
  </si>
  <si>
    <t>PT BRI KANTOR WILAYAH BRI SEMARANG</t>
  </si>
  <si>
    <t>zerlypongsitandi@gmail.com</t>
  </si>
  <si>
    <t>0000000002005501</t>
  </si>
  <si>
    <t>PT BRI SLP KANTOR CABANG KHUSUS</t>
  </si>
  <si>
    <t>0000000002005601</t>
  </si>
  <si>
    <t>PT BRI SLP BANDUNG ASIA AFRIKA</t>
  </si>
  <si>
    <t>0000000002005701</t>
  </si>
  <si>
    <t>PT BRI SLP MANADO SARAPUNG</t>
  </si>
  <si>
    <t>PT BRI SLP MEDAN PUTRI HIJAU</t>
  </si>
  <si>
    <t>0000000002005801</t>
  </si>
  <si>
    <t>boy.irawan@gmail com</t>
  </si>
  <si>
    <t>0000000002005901</t>
  </si>
  <si>
    <t>PT BRI SLP JAKARTA PLUIT</t>
  </si>
  <si>
    <t>0000000002006101</t>
  </si>
  <si>
    <t>PT BRI SLP JAKARTA PURI NIAGA</t>
  </si>
  <si>
    <t>0000000002006201</t>
  </si>
  <si>
    <t>PT BRI SLP BUMI SERPONG DAMAI</t>
  </si>
  <si>
    <t>0000000000200630</t>
  </si>
  <si>
    <t>PT BRI SLP JAKARTA CUT MUTIA</t>
  </si>
  <si>
    <t>0000000002006401</t>
  </si>
  <si>
    <t>PT BRI SLP DENPASAR RENON</t>
  </si>
  <si>
    <t>0000000002006501</t>
  </si>
  <si>
    <t>PT BRI SLP JAKARTA GATOT SUBROTO</t>
  </si>
  <si>
    <t>0000000002006601</t>
  </si>
  <si>
    <t>PT BRI SLP YOGYAKARTA CIK DITIR</t>
  </si>
  <si>
    <t>0000000000200670</t>
  </si>
  <si>
    <t>PT BRI SLP JAKARTA KELAPA GADING</t>
  </si>
  <si>
    <t>0000000000200680</t>
  </si>
  <si>
    <t>PT BRI SLP JAKARTA AMPERA</t>
  </si>
  <si>
    <t>0000000002006901</t>
  </si>
  <si>
    <t>PT BRI SLP LAMPUNG TANJUNG KARANG</t>
  </si>
  <si>
    <t>riska.putri07@yahoo.com</t>
  </si>
  <si>
    <t>0000000002007001</t>
  </si>
  <si>
    <t>PT BRI SLP MAKASSAR</t>
  </si>
  <si>
    <t>0000000002007101</t>
  </si>
  <si>
    <t>PT BRI SLP PALEMBANG SRIWIJAYA</t>
  </si>
  <si>
    <t>0000000002007201</t>
  </si>
  <si>
    <t>PT BRI SLP JAKARTA RAWAMANGUN</t>
  </si>
  <si>
    <t>0000000002007301</t>
  </si>
  <si>
    <t>PT BRI SLP SEMARANG ACHMAD YANI</t>
  </si>
  <si>
    <t>0000000002007401</t>
  </si>
  <si>
    <t>PT BRI SLP SURABAYA KALIASIN</t>
  </si>
  <si>
    <t>0000000002007501</t>
  </si>
  <si>
    <t>PT BRI SLP SURABAYA HR MUHAMMAD</t>
  </si>
  <si>
    <t>0000000002007601</t>
  </si>
  <si>
    <t>PT BRI SLP SOLO SLAMET RIYADI</t>
  </si>
  <si>
    <t>0000000002007701</t>
  </si>
  <si>
    <t>PT BRI SLP MALANG</t>
  </si>
  <si>
    <t>0000000002007801</t>
  </si>
  <si>
    <t>PT BRI SLP BANDUNG DAGO</t>
  </si>
  <si>
    <t>0000000002007901</t>
  </si>
  <si>
    <t>PT BRI SLP BEKASI</t>
  </si>
  <si>
    <t>0000000002008001</t>
  </si>
  <si>
    <t>PT BRI SLP JAKARTA BINTARO</t>
  </si>
  <si>
    <t>Sumarsono</t>
  </si>
  <si>
    <t>0000000002005001</t>
  </si>
  <si>
    <t>PT ELANG MAHKOTA TEKNOLOGI</t>
  </si>
  <si>
    <t>grace@emtek.co.id</t>
  </si>
  <si>
    <t>0000000002000101</t>
  </si>
  <si>
    <t>YAYASAN BAITUL MAAL BRI</t>
  </si>
  <si>
    <t>opr.admin1@baitulmaal.id</t>
  </si>
  <si>
    <t>0000000002002801</t>
  </si>
  <si>
    <t>DIV BRM KANWIL BRI SURABAYA</t>
  </si>
  <si>
    <t>0000000002002901</t>
  </si>
  <si>
    <t>DIV BRM KANWIL BRI YOGYAKARTA</t>
  </si>
  <si>
    <t>0000000002002401</t>
  </si>
  <si>
    <t>DIV BRM KANWIL BRI PADANG</t>
  </si>
  <si>
    <t>0000000002001201</t>
  </si>
  <si>
    <t>DIV BRM KANWIL BRI BANDUNG</t>
  </si>
  <si>
    <t>0000000002001401</t>
  </si>
  <si>
    <t>DIV BRM KANWIL BRI DENPASAR</t>
  </si>
  <si>
    <t>erlin.puspawati08@gmail.com</t>
  </si>
  <si>
    <t>0000000002001801</t>
  </si>
  <si>
    <t>DIV BRM KANWIL BRI JAYAPURA</t>
  </si>
  <si>
    <t>yunus.sensil@corp.bri.co.id</t>
  </si>
  <si>
    <t>0000000002001101</t>
  </si>
  <si>
    <t>DIV BRM KANWIL BRI BANDA ACEH</t>
  </si>
  <si>
    <t xml:space="preserve">dewiariek@gmail.com </t>
  </si>
  <si>
    <t>0000000002001301</t>
  </si>
  <si>
    <t>DIV BRM KANWIL BRI BANJARMASIN</t>
  </si>
  <si>
    <t>0000000002001501</t>
  </si>
  <si>
    <t>DIV BRM KANWIL BRI JAKARTA 1</t>
  </si>
  <si>
    <t>0000000002001701</t>
  </si>
  <si>
    <t>DIV BRM KANWIL BRI JAKARTA 3</t>
  </si>
  <si>
    <t>0000000002002201</t>
  </si>
  <si>
    <t>0000000002002601</t>
  </si>
  <si>
    <t>DIV BRM KANWIL BRI PEKANBARU</t>
  </si>
  <si>
    <t xml:space="preserve">benny.ferdyan@corp.bri.co.id </t>
  </si>
  <si>
    <t>0000000002002001</t>
  </si>
  <si>
    <t>DIV BRM KANWIL BRI MAKASSAR</t>
  </si>
  <si>
    <t xml:space="preserve">juhaedah@bri.co.id </t>
  </si>
  <si>
    <t>0000000002004001</t>
  </si>
  <si>
    <t>LAPAS KELAS II B SUMEDANG</t>
  </si>
  <si>
    <t xml:space="preserve">dian.bolse@gmail.com  </t>
  </si>
  <si>
    <t>0000000002001001</t>
  </si>
  <si>
    <t>PT MAHKOTA PROPERTI INDO</t>
  </si>
  <si>
    <t xml:space="preserve">vmaksud@mpi.id </t>
  </si>
  <si>
    <t>0000000002000301</t>
  </si>
  <si>
    <t>KEMENTERIAN KEUANGAN RI</t>
  </si>
  <si>
    <t>0000000002003001</t>
  </si>
  <si>
    <t>DIV BRM BRI KNTR CABANG KHUSUS</t>
  </si>
  <si>
    <t>0000000002002501</t>
  </si>
  <si>
    <t>DIV BRM KANWIL BRI PALEMBANG</t>
  </si>
  <si>
    <t>4d3.munandar@gmail.com</t>
  </si>
  <si>
    <t>0000000002002301</t>
  </si>
  <si>
    <t>DIV BRM KANWIL MEDAN</t>
  </si>
  <si>
    <t>0000000002002701</t>
  </si>
  <si>
    <t>DIV BRM KANWIL BRI SEMARANG</t>
  </si>
  <si>
    <t>0000000002001901</t>
  </si>
  <si>
    <t>DIV BRM KANWIL BRI BDR LAMPUNG</t>
  </si>
  <si>
    <t>0000000002002101</t>
  </si>
  <si>
    <t>DIV BRM KANWIL BRI MALANG</t>
  </si>
  <si>
    <t>yogamario@yahoo.com</t>
  </si>
  <si>
    <t>0000000002001601</t>
  </si>
  <si>
    <t>DIV BRM KANWIL BRI JAKARTA 2</t>
  </si>
  <si>
    <t>0000000002000001</t>
  </si>
  <si>
    <t>KEMENTERIAN KOMINFO RI SEKRETARIAT JENDERAL KOMINFO</t>
  </si>
  <si>
    <t>0000000002000201</t>
  </si>
  <si>
    <t>PT ELNUSA PETROFIN</t>
  </si>
  <si>
    <t>andrian.hidayat@elnusa.co.id</t>
  </si>
  <si>
    <t>Ari Sulistyanto</t>
  </si>
  <si>
    <t>0000000000299101</t>
  </si>
  <si>
    <t>BNN KOTA BANJARMASIN</t>
  </si>
  <si>
    <t>bnnkota_banjarmasin@bnn.go.id</t>
  </si>
  <si>
    <t>0000000000298901</t>
  </si>
  <si>
    <t>PT KOMATSU UNDERCARRIAGE INDO</t>
  </si>
  <si>
    <t>0000000000297001</t>
  </si>
  <si>
    <t>PT AERO GLOBE INDONESIA</t>
  </si>
  <si>
    <t>vonne_1602@yahoo.com</t>
  </si>
  <si>
    <t>mahendra.tirta@kui.co.id</t>
  </si>
  <si>
    <t>0000000002000901</t>
  </si>
  <si>
    <t>PT BILIK SINERGI INDONESIA</t>
  </si>
  <si>
    <t>putut.wibowo@bilikkerja.id</t>
  </si>
  <si>
    <t>dewa@bahana.co.id</t>
  </si>
  <si>
    <t>nining@aerowisatatravel.com</t>
  </si>
  <si>
    <t>Bpk Dani</t>
  </si>
  <si>
    <t>0000000000299301</t>
  </si>
  <si>
    <t>PT BRI DIVISI BISNIS INTERNASIONAL</t>
  </si>
  <si>
    <t>0000000002017801</t>
  </si>
  <si>
    <t>PT JHONLIN GROUP</t>
  </si>
  <si>
    <t>shylvia567@gmail.com</t>
  </si>
  <si>
    <t>0000000002000501</t>
  </si>
  <si>
    <t>LAPINDO BRANTAS INC</t>
  </si>
  <si>
    <t>mohammad.efendi@mbgas.co.id</t>
  </si>
  <si>
    <t>0000000000225101</t>
  </si>
  <si>
    <t>KPPN GORONTALO</t>
  </si>
  <si>
    <t>arnidaku@gmail.com</t>
  </si>
  <si>
    <t xml:space="preserve">diyantofirna@gmail.com </t>
  </si>
  <si>
    <t>harwanto.wawan@gmail.com</t>
  </si>
  <si>
    <t>0000000000296101</t>
  </si>
  <si>
    <t>KKP KELAS III PALANGKA RAYA</t>
  </si>
  <si>
    <t>bpg415800@gmail.com</t>
  </si>
  <si>
    <t>Christine Natalia</t>
  </si>
  <si>
    <t>christinekairupan@badaklng.co.id</t>
  </si>
  <si>
    <t>PURNAMA</t>
  </si>
  <si>
    <t>purnama@sungaibudi.com</t>
  </si>
  <si>
    <t>Desy Sunggono</t>
  </si>
  <si>
    <t>deky.sunggono@pertamina.com</t>
  </si>
  <si>
    <t xml:space="preserve">DINAR PUSPITA </t>
  </si>
  <si>
    <t>logbrijakartadua@gmail.com</t>
  </si>
  <si>
    <t>Ady Supriyatno</t>
  </si>
  <si>
    <t>Helsa Aulina</t>
  </si>
  <si>
    <t>Rosita</t>
  </si>
  <si>
    <t>treasury@susiair.com</t>
  </si>
  <si>
    <t>0000000002014401</t>
  </si>
  <si>
    <t>PT BRI DIV BISNIS KECIL DAN KEMITRAAN</t>
  </si>
  <si>
    <t>0000000002020401</t>
  </si>
  <si>
    <t>PT BRI KANCA BRI BANDUNG MARTADINATA</t>
  </si>
  <si>
    <t>fathonymuzakie@gmail.com</t>
  </si>
  <si>
    <t>keuangan.bhpjkt@gmail.com</t>
  </si>
  <si>
    <t>0000000002005101</t>
  </si>
  <si>
    <t>KEMENTERIAN KEUANGAN RI KP2KP LARANTUKA</t>
  </si>
  <si>
    <t>andykanaing@gmail.com</t>
  </si>
  <si>
    <t>lucy_rustiati@bri.co.id</t>
  </si>
  <si>
    <t>0000000002011201</t>
  </si>
  <si>
    <t>THE INSTITUTE OF INTERNAL</t>
  </si>
  <si>
    <t>pantiarso@gmail.com</t>
  </si>
  <si>
    <t>0000000002020801</t>
  </si>
  <si>
    <t>PT TELEKOMUNIKASI INDONESIA</t>
  </si>
  <si>
    <t>liadaliah.Id@gmail.com</t>
  </si>
  <si>
    <t>0000000002011701</t>
  </si>
  <si>
    <t>KEJAKSAAN NEGERI SIDOARJO</t>
  </si>
  <si>
    <t>0000000002011601</t>
  </si>
  <si>
    <t>RUTAN KELAS II B SUMENEP</t>
  </si>
  <si>
    <t>rutansumenep355@yahoo.co.id</t>
  </si>
  <si>
    <t>0000000002011401</t>
  </si>
  <si>
    <t>MADRASAH ALIYAH N MOJOSARI</t>
  </si>
  <si>
    <t>0000000002011301</t>
  </si>
  <si>
    <t>MTSN TERATE PANDIAN SUMEN</t>
  </si>
  <si>
    <t>0000000002012201</t>
  </si>
  <si>
    <t>TENTARA NASIONAL INDONESIA KODIM 1625 NGADA</t>
  </si>
  <si>
    <t>0000000002012301</t>
  </si>
  <si>
    <t>KEMENTERIAN PERINDUSTRIAN BPI PERSEPATUAN INDONESIA</t>
  </si>
  <si>
    <t>bpipi@kemenperin.go.id</t>
  </si>
  <si>
    <t>0000000002012401</t>
  </si>
  <si>
    <t>KEPOLISIAN RESOR SUMBAWA</t>
  </si>
  <si>
    <t>0000000002012501</t>
  </si>
  <si>
    <t>LAPAS KELAS IIB MOJOKERTO</t>
  </si>
  <si>
    <t>0000000002012601</t>
  </si>
  <si>
    <t>LEMBAGA PEMASYARAKATAN KELAS IIB ATAMBUA</t>
  </si>
  <si>
    <t>0000000002012701</t>
  </si>
  <si>
    <t>MTS NEGERI 2 MOJOKERTO</t>
  </si>
  <si>
    <t>0000000002012702</t>
  </si>
  <si>
    <t>BALAI PELESTARIAN CB JATIM</t>
  </si>
  <si>
    <t>0000000002013501</t>
  </si>
  <si>
    <t>LAPAS KELAS IIA SIDOARJO</t>
  </si>
  <si>
    <t>0000000002013301</t>
  </si>
  <si>
    <t>PENGADILAN NEGERI LAMONGAN</t>
  </si>
  <si>
    <t>0000000002013401</t>
  </si>
  <si>
    <t>MA NEGERI 2 MOJOKERTO</t>
  </si>
  <si>
    <t>0000000002011801</t>
  </si>
  <si>
    <t>BR KOM DAN LAYANAN MASYARAKAT</t>
  </si>
  <si>
    <t>taufik.asep@kemdikbud.go.id</t>
  </si>
  <si>
    <t>0000000002013701</t>
  </si>
  <si>
    <t>KEPOLISIAN RESOR MAJENE</t>
  </si>
  <si>
    <t>0000000002014001</t>
  </si>
  <si>
    <t>PENGADILAN AGAMA KOTA KEDIRI</t>
  </si>
  <si>
    <t>0000000002014901</t>
  </si>
  <si>
    <t>LAPAS KELAS IIB FAKFAK</t>
  </si>
  <si>
    <t>0000000002015001</t>
  </si>
  <si>
    <t>KEPOLISIAN RESOR SELAYAR</t>
  </si>
  <si>
    <t>0000000002015101</t>
  </si>
  <si>
    <t>BIMAS ISLAM KEMENAG TOLITOLI</t>
  </si>
  <si>
    <t>0000000002015201</t>
  </si>
  <si>
    <t>PN SIAK SRI INDRAPURA KELAS II</t>
  </si>
  <si>
    <t>0000000002015301</t>
  </si>
  <si>
    <t>MTS NEGERI TOMO</t>
  </si>
  <si>
    <t>0000000002015401</t>
  </si>
  <si>
    <t>POLRES PENAJAM PASER UTARA</t>
  </si>
  <si>
    <t>0000000002015501</t>
  </si>
  <si>
    <t>KSOP KELAS IV TEGAL</t>
  </si>
  <si>
    <t>Heris1472@gmail.com</t>
  </si>
  <si>
    <t>0000000002015601</t>
  </si>
  <si>
    <t>PN TAPAK TUAN KELAS II</t>
  </si>
  <si>
    <t>iwan.rahayu78@gmail.com</t>
  </si>
  <si>
    <t>0000000002015701</t>
  </si>
  <si>
    <t>RUTAN PARIGI</t>
  </si>
  <si>
    <t>051.407013.cabrutparigi@gmail.com</t>
  </si>
  <si>
    <t>0000000002015801</t>
  </si>
  <si>
    <t>KEJAKSAAN NEGERI MAMUJU UTARA</t>
  </si>
  <si>
    <t>0000000002015901</t>
  </si>
  <si>
    <t>KPP PRATAMA MUARA BUNGO</t>
  </si>
  <si>
    <t>noermansyahrif@gmail.com</t>
  </si>
  <si>
    <t>0000000002016001</t>
  </si>
  <si>
    <t>KEMENTERIAN KOMINFO RI LPP RRI TOLITOLI</t>
  </si>
  <si>
    <t>0000000002016101</t>
  </si>
  <si>
    <t>MTS NEGERI 2 BUOL</t>
  </si>
  <si>
    <t>0000000002016201</t>
  </si>
  <si>
    <t>MTS NEGERI 3 SUBANG</t>
  </si>
  <si>
    <t>0000000002016301</t>
  </si>
  <si>
    <t>KEJAKSAAN NEGERI HULU SUNGAI</t>
  </si>
  <si>
    <t>0000000002016401</t>
  </si>
  <si>
    <t>MTS NEGERI 4 SUMEDANG</t>
  </si>
  <si>
    <t>0000000001016501</t>
  </si>
  <si>
    <t>PENGADILAN AGAMA GARUT</t>
  </si>
  <si>
    <t>0000000002016601</t>
  </si>
  <si>
    <t>KPU LAMPUNG TENGAH</t>
  </si>
  <si>
    <t>0000000002016701</t>
  </si>
  <si>
    <t>PENGADILAN NEGERI TOLITOLI</t>
  </si>
  <si>
    <t>0000000002016801</t>
  </si>
  <si>
    <t>KPU KAB MAJALENGKA</t>
  </si>
  <si>
    <t>0000000002016901</t>
  </si>
  <si>
    <t>KPP PRATAMA PATI</t>
  </si>
  <si>
    <t>bendahara.kpp507@gmail.com</t>
  </si>
  <si>
    <t>imannurul573@gmail.com</t>
  </si>
  <si>
    <t>Pntolitoli@yahoo.co.id</t>
  </si>
  <si>
    <t>misbaharifin@gmail.com</t>
  </si>
  <si>
    <t>mtsnegeri_tarikolot@yahoo.co.id</t>
  </si>
  <si>
    <t>kejaribarabai@gmail.com</t>
  </si>
  <si>
    <t>mtsn_kasomalang@yahoo.co.id</t>
  </si>
  <si>
    <t>mtsnbunobogubuol@yahoo.com</t>
  </si>
  <si>
    <t>keurritolitoli@gmail.com</t>
  </si>
  <si>
    <t>aswadir@gmail.com</t>
  </si>
  <si>
    <t>Bensatker.resppu@gmail.com</t>
  </si>
  <si>
    <t>Pn.siaksriindrapura@yahoo.com</t>
  </si>
  <si>
    <t>kemenagtolitoli@yahoo.co.id</t>
  </si>
  <si>
    <t>polres.slyr@gmail.com</t>
  </si>
  <si>
    <t>lapas_fakfak@yahoo.co.id</t>
  </si>
  <si>
    <t>pakotakediri@gmail.com</t>
  </si>
  <si>
    <t>supyanidris@gmail.com</t>
  </si>
  <si>
    <t>manmojokerto@kemenag.go.id</t>
  </si>
  <si>
    <t>Pn.lamongan@gmail.com</t>
  </si>
  <si>
    <t>lapas_sidoarjo@yahoo.com</t>
  </si>
  <si>
    <t>dwarapala999@gmail.com</t>
  </si>
  <si>
    <t>mtsnmojokerto@kemenag.go.id</t>
  </si>
  <si>
    <t>poetrathatank@gmail.com</t>
  </si>
  <si>
    <t>lapas_mojokerto@gmail.com</t>
  </si>
  <si>
    <t>bensat_ressbw@yahoo.co.id</t>
  </si>
  <si>
    <t>kodim1625@gmail.com</t>
  </si>
  <si>
    <t>mtsn.terate@yahoo.co.id</t>
  </si>
  <si>
    <t>mirojul.asy@gmail.com</t>
  </si>
  <si>
    <t>yulisubiyanto@yahoo.com</t>
  </si>
  <si>
    <t>0000000002018201</t>
  </si>
  <si>
    <t>PT GRESIK MIGAS</t>
  </si>
  <si>
    <t>anjarlestarini23@gmail.com</t>
  </si>
  <si>
    <t>0000000002018401</t>
  </si>
  <si>
    <t>SATKER 416844 KEMENAG KUNINGAN</t>
  </si>
  <si>
    <t>0000000002018501</t>
  </si>
  <si>
    <t>RUTAN KELAS II B TANJUNG</t>
  </si>
  <si>
    <t>de.setiabudi@gmail.com</t>
  </si>
  <si>
    <t>keurutantanjung@gmail.com</t>
  </si>
  <si>
    <t>0000000002018701</t>
  </si>
  <si>
    <t>RUTAN KELAS II B SAMPANG</t>
  </si>
  <si>
    <t>endimardiansyah22@gmail.com</t>
  </si>
  <si>
    <t>0000000002018801</t>
  </si>
  <si>
    <t>KANIM KELAS III KOTAMOBAGU</t>
  </si>
  <si>
    <t>Kanim.kotamobagu@gmail.com</t>
  </si>
  <si>
    <t>0000000002018901</t>
  </si>
  <si>
    <t>KP2KP KUALUH HULU</t>
  </si>
  <si>
    <t>arisianipar@yahoo.co.id</t>
  </si>
  <si>
    <t>0000000002019001</t>
  </si>
  <si>
    <t>LP3TKI SURABAYA</t>
  </si>
  <si>
    <t>0000000002019101</t>
  </si>
  <si>
    <t>PENGADILAN AGAMA KALABAHI</t>
  </si>
  <si>
    <t>rajababdullah29@yahoo.com</t>
  </si>
  <si>
    <t>0000000002019201</t>
  </si>
  <si>
    <t>BPS BAJAWA</t>
  </si>
  <si>
    <t>gius5312@gmail.com</t>
  </si>
  <si>
    <t>0000000002019301</t>
  </si>
  <si>
    <t>KPU LUMAJANG</t>
  </si>
  <si>
    <t>irawanindra747@gmail.com</t>
  </si>
  <si>
    <t>0000000002019401</t>
  </si>
  <si>
    <t>KEMENTERIAN AGAMA BATANGHARI</t>
  </si>
  <si>
    <t>ahmadi.liya@yahoo.com</t>
  </si>
  <si>
    <t>0000000002019501</t>
  </si>
  <si>
    <t>BIMAS ISLAM KEMENAG BATANGHARI</t>
  </si>
  <si>
    <t>santosomers@gmail.com</t>
  </si>
  <si>
    <t>0000000002019601</t>
  </si>
  <si>
    <t>KP2KP SUNGAI PENUH</t>
  </si>
  <si>
    <t>kp2kpspn@gmail.com</t>
  </si>
  <si>
    <t>0000000002019701</t>
  </si>
  <si>
    <t>MTS NEGRI 1 KAB KEDIRI</t>
  </si>
  <si>
    <t>Jamiludin72@gmail.com</t>
  </si>
  <si>
    <t>0000000002019801</t>
  </si>
  <si>
    <t>LPKA KELAS II SAMARINDA</t>
  </si>
  <si>
    <t>lpkasamarinda@gmail.com</t>
  </si>
  <si>
    <t>0000000002020301</t>
  </si>
  <si>
    <t>BALAI PAUD DAN PM GORONTALO</t>
  </si>
  <si>
    <t>harundomili@gmail.com</t>
  </si>
  <si>
    <t>0000000002020501</t>
  </si>
  <si>
    <t>KEJAKSAAN NEGERI SERUI</t>
  </si>
  <si>
    <t>knserui@gmail.com</t>
  </si>
  <si>
    <t>0000000002020601</t>
  </si>
  <si>
    <t>PT PRIMA POWER NUSANTARA</t>
  </si>
  <si>
    <t>jpudji@yahoo.com</t>
  </si>
  <si>
    <t>0000000002020701</t>
  </si>
  <si>
    <t>PT DANAREKSA SEKURITAS</t>
  </si>
  <si>
    <t>0000000002021901</t>
  </si>
  <si>
    <t>PENGADILAN AGAMA WATANSOPPENG</t>
  </si>
  <si>
    <t>wildan_ita@yahoo.com</t>
  </si>
  <si>
    <t>0000000002022001</t>
  </si>
  <si>
    <t>KEJARI BANGKALAN</t>
  </si>
  <si>
    <t>kejaribangkalan@yahoo.com</t>
  </si>
  <si>
    <t>0000000002022101</t>
  </si>
  <si>
    <t>MTS NEGERI 2 JOMBANG</t>
  </si>
  <si>
    <t>rohmanfatih@gmail.com</t>
  </si>
  <si>
    <t>0000000002022201</t>
  </si>
  <si>
    <t>KEJAKSAAN NEGERI SABU RAIJUA</t>
  </si>
  <si>
    <t>kejarisaburaijua@gmail.com</t>
  </si>
  <si>
    <t>0000000002022301</t>
  </si>
  <si>
    <t>PENGADILAN AGAMA TANJUNG REDEB</t>
  </si>
  <si>
    <t>endah2507@gmail.com</t>
  </si>
  <si>
    <t>0000000002023401</t>
  </si>
  <si>
    <t>TVRI STASIUN PAPUA</t>
  </si>
  <si>
    <t>sujatmiari@gmail.com</t>
  </si>
  <si>
    <t>0000000002014301</t>
  </si>
  <si>
    <t>PT RAJAWALI ADIMANDALIKA</t>
  </si>
  <si>
    <t>wahdini.wisdawaty@marriott.com</t>
  </si>
  <si>
    <t>0000000000201150</t>
  </si>
  <si>
    <t>PENGADILAN NEGRI SUMENEP</t>
  </si>
  <si>
    <t>imam_kacongan08@yahoo.com</t>
  </si>
  <si>
    <t>0000000002003301</t>
  </si>
  <si>
    <t>PT BRI DIV SATELIT DAN JARINGAN INFRA</t>
  </si>
  <si>
    <t>sigit_d@bri.co.id</t>
  </si>
  <si>
    <t>yuyunsekarasih@yahoo.co.id</t>
  </si>
  <si>
    <t>Yuyun Sekar</t>
  </si>
  <si>
    <t>mtsntomo@ymail.com</t>
  </si>
  <si>
    <t>0000000002009901</t>
  </si>
  <si>
    <t>BNN KABUPATEN BATANG</t>
  </si>
  <si>
    <t>vida1707200@gmail.com</t>
  </si>
  <si>
    <t>sekretariat.keuanganlpptvri@gmail.com</t>
  </si>
  <si>
    <t>0000000002020101</t>
  </si>
  <si>
    <t>PT BRI DIV BISNIS PERTANIAN</t>
  </si>
  <si>
    <t>divisibisnispertanian@gmail.com</t>
  </si>
  <si>
    <t>edwardambarita@gmail.com</t>
  </si>
  <si>
    <t>panggi.qadhermusyam@ymail.com</t>
  </si>
  <si>
    <t>yohanes.ary.widjanarko@brifinance.co.id</t>
  </si>
  <si>
    <t>0000000000293601</t>
  </si>
  <si>
    <t>PT TAMAN WISATA CANDI BOROBUDU</t>
  </si>
  <si>
    <t>ayunanto@borobudurpark.co.id</t>
  </si>
  <si>
    <t>cyc 30</t>
  </si>
  <si>
    <t>keuangan.puskom@kemlu.go.id</t>
  </si>
  <si>
    <t>syahnaz.arch@gmail.com</t>
  </si>
  <si>
    <t>0000000000294301</t>
  </si>
  <si>
    <t>KEMENKO BIDANG PEREKONOMIAN</t>
  </si>
  <si>
    <t>HERGYCAH@GMAIL.COM</t>
  </si>
  <si>
    <t>0000000002029501</t>
  </si>
  <si>
    <t>PT BRI KANTOR WILAYAH BRI MALANG</t>
  </si>
  <si>
    <t>ebangking.malang@gmail.com</t>
  </si>
  <si>
    <t>0000000002024501</t>
  </si>
  <si>
    <t>LAPAS KELAS IIB LAMONGAN</t>
  </si>
  <si>
    <t>agustriple@gmail.com</t>
  </si>
  <si>
    <t>0000000002024701</t>
  </si>
  <si>
    <t>PENGADILAN NEGERI MERAUKE</t>
  </si>
  <si>
    <t>0000000002024801</t>
  </si>
  <si>
    <t>KEPOLISIAN POLRES NGAWI</t>
  </si>
  <si>
    <t>sikeuresngawi@gmail.com</t>
  </si>
  <si>
    <t>0000000002024901</t>
  </si>
  <si>
    <t>PENGADILAN NEGRI BANGLI</t>
  </si>
  <si>
    <t>muna.wijana@gmail.com</t>
  </si>
  <si>
    <t>0000000002025001</t>
  </si>
  <si>
    <t>PANGKALAN UDARA SURABAYA</t>
  </si>
  <si>
    <t>a.s.manggara1508@gmail.com</t>
  </si>
  <si>
    <t>0000000002025101</t>
  </si>
  <si>
    <t>PENGADILAN AGAMA KAB BANGKALAN</t>
  </si>
  <si>
    <t>Pabangkalan@gmail.com</t>
  </si>
  <si>
    <t>0000000002026101</t>
  </si>
  <si>
    <t>MTS NEGERI 1 LAMPUNG TENGAH</t>
  </si>
  <si>
    <t>mts_nponcowati@yahoo.co.id</t>
  </si>
  <si>
    <t>0000000002026201</t>
  </si>
  <si>
    <t>KEMENTERIAN AGAMA NGAWI</t>
  </si>
  <si>
    <t>imarahayu76@gmail.com</t>
  </si>
  <si>
    <t>0000000002026301</t>
  </si>
  <si>
    <t>KOMISI PEMILIHAN UMUM PUSAT</t>
  </si>
  <si>
    <t>Perbendaharaan.kpu@gmail.com</t>
  </si>
  <si>
    <t>0000000002026601</t>
  </si>
  <si>
    <t>BALIT TANAMAN SEREALIA</t>
  </si>
  <si>
    <t>keuangan.balitsereal@yahoo.co.id</t>
  </si>
  <si>
    <t>0000000002026701</t>
  </si>
  <si>
    <t>BADAN LITBANG KEMENDAGRI</t>
  </si>
  <si>
    <t>0000000002027301</t>
  </si>
  <si>
    <t>PT BRI SLP BALIKPAPAN</t>
  </si>
  <si>
    <t>0000000002027401</t>
  </si>
  <si>
    <t>PT BRI SLP PEKANBARU</t>
  </si>
  <si>
    <t>0000000002027501</t>
  </si>
  <si>
    <t>PT BRI SLP BANJARMASIN</t>
  </si>
  <si>
    <t>0000000002027601</t>
  </si>
  <si>
    <t>MTS NEGERI 3 TUBAN</t>
  </si>
  <si>
    <t>mtsn3tuban@gmail.com</t>
  </si>
  <si>
    <t>0000000002027701</t>
  </si>
  <si>
    <t>MTS NEGERI TANJUNG BALAI</t>
  </si>
  <si>
    <t>mtsntanjungbalaimtsn@yahoo.co.id</t>
  </si>
  <si>
    <t>0000000002027801</t>
  </si>
  <si>
    <t>KPU TANJUNG JABUNG BARAT</t>
  </si>
  <si>
    <t>sar_wani81@yahoo.com</t>
  </si>
  <si>
    <t>0000000002027901</t>
  </si>
  <si>
    <t>LAPAS KLAS IIB KAB LUMAJANG</t>
  </si>
  <si>
    <t>agussplplmj@gmail.com</t>
  </si>
  <si>
    <t>0000000002028401</t>
  </si>
  <si>
    <t>PENGADILAN AGAMA STABAT I B</t>
  </si>
  <si>
    <t>delakrisna@gmail.com</t>
  </si>
  <si>
    <t>0000000002028801</t>
  </si>
  <si>
    <t>BADAN INFORMASI GEOSPASIAL</t>
  </si>
  <si>
    <t>0000000002028901</t>
  </si>
  <si>
    <t>BADAN POM JAYAPURA</t>
  </si>
  <si>
    <t>defni.susianti@gmail.com</t>
  </si>
  <si>
    <t>0000000002029701</t>
  </si>
  <si>
    <t>KEMENTERIAN KOMINFO RI SEKRETARIAT JEND BIRO KEUANGAN</t>
  </si>
  <si>
    <t>0000000000247601</t>
  </si>
  <si>
    <t>KEPOLISIAN RESORT BANYUWANGI</t>
  </si>
  <si>
    <t>r.rtitiekajuariany@gmail.com</t>
  </si>
  <si>
    <t>0000000002004101</t>
  </si>
  <si>
    <t>RUTAN KELAS IIB MASAMBA</t>
  </si>
  <si>
    <t>endhasetiawan89@gmail.com</t>
  </si>
  <si>
    <t>0000000002026901</t>
  </si>
  <si>
    <t>SEKJEN KEMENTERIAN ESDM</t>
  </si>
  <si>
    <t>0000000002029801</t>
  </si>
  <si>
    <t>KEMENTERIAN KOMINFO RI DITJEN SDPPI</t>
  </si>
  <si>
    <t>0000000002031101</t>
  </si>
  <si>
    <t>KEMENTERIAN KOMINFO RI SEKRETARIAT KPI</t>
  </si>
  <si>
    <t>0000000002031001</t>
  </si>
  <si>
    <t>KEMENTERIAN KOMINFO RI INSPEKTORAT JENDERAL KOMINFO</t>
  </si>
  <si>
    <t>atir001@kominfo.go.id</t>
  </si>
  <si>
    <t>0000000002030901</t>
  </si>
  <si>
    <t>KEMENTERIAN KOMINFO SEKRETARIAT DEWAN PERS KOMINFO</t>
  </si>
  <si>
    <t>keu.dewanpers@gmail.com</t>
  </si>
  <si>
    <t>KEMENTERIAN KOMINFO RI BANLITBANG SDM</t>
  </si>
  <si>
    <t>0000000002031201</t>
  </si>
  <si>
    <t>0000000002031301</t>
  </si>
  <si>
    <t>KEMENTERIAN KOMINFO RI SEKRETARIAT KOMINFO PUSAT</t>
  </si>
  <si>
    <t>muha034@kominfo.go.id</t>
  </si>
  <si>
    <t>0000000002031401</t>
  </si>
  <si>
    <t>KEMENTERIAN KOMINFO RI DIRJEN INKOM PUBLIK</t>
  </si>
  <si>
    <t>0000000002033201</t>
  </si>
  <si>
    <t>KEMENTERIAN KOMINFO RI DIRJEN APLIKASI INFORMATIKA</t>
  </si>
  <si>
    <t>0000000002033301</t>
  </si>
  <si>
    <t>KEMENTERIAN KOMINFO RI DITJEN PPI</t>
  </si>
  <si>
    <t>desr001@kominfo.go.id</t>
  </si>
  <si>
    <t>0000000002033401</t>
  </si>
  <si>
    <t>IMIGRASI KLS II TPI TJ BALAI A</t>
  </si>
  <si>
    <t>imigrasi.tanjungbalai@gmail.com</t>
  </si>
  <si>
    <t>0000000002033501</t>
  </si>
  <si>
    <t>LAPAS KELAS IIB POLEWALI</t>
  </si>
  <si>
    <t>Lapas_polewali.sulbar@yahoo.co.id</t>
  </si>
  <si>
    <t>0000000002033601</t>
  </si>
  <si>
    <t>BALAI BESAR REHABILITASI BNN</t>
  </si>
  <si>
    <t>gonatix@gmail.com</t>
  </si>
  <si>
    <t>0000000002033701</t>
  </si>
  <si>
    <t>PT FKS MULTI AGRO TBK</t>
  </si>
  <si>
    <t>sioe.lian@fksgroup.com</t>
  </si>
  <si>
    <t>0000000002035101</t>
  </si>
  <si>
    <t>DIR PENGEMBANGAN PLP KEMT PUPR</t>
  </si>
  <si>
    <t>tatausahaplp@gmail.com</t>
  </si>
  <si>
    <t>0000000000235201</t>
  </si>
  <si>
    <t>KPPN BANDA ACEH</t>
  </si>
  <si>
    <t>yunasyahwindry29@gmail.com</t>
  </si>
  <si>
    <t>0000000002023901</t>
  </si>
  <si>
    <t>PT BUKIT ASHAR</t>
  </si>
  <si>
    <t>secretary@bukitashar.com</t>
  </si>
  <si>
    <t>m.khaidirhafiz@gmail.com</t>
  </si>
  <si>
    <t>Yenny</t>
  </si>
  <si>
    <t>yenny@mahakamedia.com</t>
  </si>
  <si>
    <t>0000000002056701</t>
  </si>
  <si>
    <t>KPU KABUPATEN SUMENEP</t>
  </si>
  <si>
    <t>kpukabsumenep@gmail.com</t>
  </si>
  <si>
    <t>0000000002056801</t>
  </si>
  <si>
    <t>KEJAKSAAN NEGERI BOJONEGORO</t>
  </si>
  <si>
    <t>kejari_bojonegoro@yahoo.co.id</t>
  </si>
  <si>
    <t>0000000002056901</t>
  </si>
  <si>
    <t>KEJAKSAAN NEGERI SAMPANG</t>
  </si>
  <si>
    <t>kuangankejarisampang@yahoo.co.id</t>
  </si>
  <si>
    <t>0000000002057001</t>
  </si>
  <si>
    <t>BADAN LITBANG KEMENDIKBUD</t>
  </si>
  <si>
    <t>0000000002057101</t>
  </si>
  <si>
    <t>DIRT PGTK PAUD DAN DIKMAS</t>
  </si>
  <si>
    <t>dianrahmaa@gmail.com</t>
  </si>
  <si>
    <t>0000000002057201</t>
  </si>
  <si>
    <t>KEPOLISIAN RESOR TANJUNG BALAI</t>
  </si>
  <si>
    <t>sikeurestgbalai@gmail.com</t>
  </si>
  <si>
    <t>0000000002057301</t>
  </si>
  <si>
    <t>PERTANAHAN KOTA TEBING TINGGI</t>
  </si>
  <si>
    <t>ameliaamel89@gmail.com</t>
  </si>
  <si>
    <t>0000000002057401</t>
  </si>
  <si>
    <t>BPS KAB BANYUASIN</t>
  </si>
  <si>
    <t>eka.herwindo@bps.go.id</t>
  </si>
  <si>
    <t>0000000002057501</t>
  </si>
  <si>
    <t>POLRES BANYUASIN</t>
  </si>
  <si>
    <t>sikeu.polresbanyuasin@gmail.com</t>
  </si>
  <si>
    <t>0000000002057601</t>
  </si>
  <si>
    <t>POLRES  NIAS SELATAN</t>
  </si>
  <si>
    <t>sikeu_resnisel@yahoo.com</t>
  </si>
  <si>
    <t>0000000002057701</t>
  </si>
  <si>
    <t>RUTAN KELAS II B BALIGE</t>
  </si>
  <si>
    <t>rutanbalige@gmail.com</t>
  </si>
  <si>
    <t>0000000002057801</t>
  </si>
  <si>
    <t>PKL TNI AL TJ BALAI ASAHAN</t>
  </si>
  <si>
    <t>syaftyas@yahoo.com</t>
  </si>
  <si>
    <t>0000000002057901</t>
  </si>
  <si>
    <t>POLRES TAPANULI TENGAH</t>
  </si>
  <si>
    <t>bensat_tapteng@yahoo.co.id</t>
  </si>
  <si>
    <t>0000000002058001</t>
  </si>
  <si>
    <t>DIT PAMOBVIT POLDA SUMUT</t>
  </si>
  <si>
    <t>ditpamobvit679351@gmail.com</t>
  </si>
  <si>
    <t>0000000002058101</t>
  </si>
  <si>
    <t>KEMENAG KABUPATEN KAYONG UTARA</t>
  </si>
  <si>
    <t>hars.email@gmail.com</t>
  </si>
  <si>
    <t>0000000002058201</t>
  </si>
  <si>
    <t>MAN 2 BOJONEGORO</t>
  </si>
  <si>
    <t>baoakfatkur@gmail.com</t>
  </si>
  <si>
    <t>0000000002058301</t>
  </si>
  <si>
    <t>POLRES TAPANULI SELATAN</t>
  </si>
  <si>
    <t>rinaldi.siregar@yahoo.co.id</t>
  </si>
  <si>
    <t>0000000002058401</t>
  </si>
  <si>
    <t>LAPAS KELAS IIB KETAPANG</t>
  </si>
  <si>
    <t>keuangan.lpketapang@gmail.com</t>
  </si>
  <si>
    <t>0000000002058501</t>
  </si>
  <si>
    <t>BPS PINRANG</t>
  </si>
  <si>
    <t>ardianto.harifuddin@bps.go.id</t>
  </si>
  <si>
    <t>0000000002058601</t>
  </si>
  <si>
    <t>KEJAKSAAN NEGERI LANGKAT</t>
  </si>
  <si>
    <t>cabjari_berandan@ymail.com</t>
  </si>
  <si>
    <t>0000000002043601</t>
  </si>
  <si>
    <t>BPDASHL KAHAYA</t>
  </si>
  <si>
    <t>bpdaskhypky@gmail.com</t>
  </si>
  <si>
    <t>0000000002046301</t>
  </si>
  <si>
    <t>POLITEKNIK NEGERI KETAPANG</t>
  </si>
  <si>
    <t>temy.akhyar@yahoo.co.id</t>
  </si>
  <si>
    <t>0000000002045701</t>
  </si>
  <si>
    <t>BPS CIREBON</t>
  </si>
  <si>
    <t>joni@bps.go.id</t>
  </si>
  <si>
    <t>0000000002058701</t>
  </si>
  <si>
    <t>PS TEKNOLOGI BHN BAKAR NUKLIR</t>
  </si>
  <si>
    <t>arisonegun@gmail.com</t>
  </si>
  <si>
    <t>0000000002058801</t>
  </si>
  <si>
    <t>KTR PERTANAHAN KAB SERDANG B</t>
  </si>
  <si>
    <t>khairaulay@gmail.com</t>
  </si>
  <si>
    <t>0000000002058901</t>
  </si>
  <si>
    <t>DINAS PEND PEMUDA DAN OLAHRAGA</t>
  </si>
  <si>
    <t>trisury@gmail.com</t>
  </si>
  <si>
    <t>0000000002060301</t>
  </si>
  <si>
    <t>MTS NEGERI 1 BANYUASIN</t>
  </si>
  <si>
    <t>mtsnbetungbanyuasin@kemenag.go.id</t>
  </si>
  <si>
    <t>0000000002059001</t>
  </si>
  <si>
    <t>BIRO PERENCANAAN PERTANIAN RI</t>
  </si>
  <si>
    <t>b3wok08@yahoo.com</t>
  </si>
  <si>
    <t>0000000002059101</t>
  </si>
  <si>
    <t>MA NEGERI 1 MUSI BANYUASIN</t>
  </si>
  <si>
    <t>mansekayu@kemenag.go.id</t>
  </si>
  <si>
    <t>0000000002059201</t>
  </si>
  <si>
    <t>MADRASAH ALIYAH NEGERI 3 GARUT</t>
  </si>
  <si>
    <t>manpmpk@gmail.com</t>
  </si>
  <si>
    <t>0000000002059301</t>
  </si>
  <si>
    <t>PENGADILAN NEGERI RANTAU</t>
  </si>
  <si>
    <t>mayahelena.mh@gmail.com</t>
  </si>
  <si>
    <t>0000000002059401</t>
  </si>
  <si>
    <t>MTS NEGERI 10 JOMBANG</t>
  </si>
  <si>
    <t>dapurkejambon@gmail.com</t>
  </si>
  <si>
    <t>0000000002059501</t>
  </si>
  <si>
    <t>BNN NTT</t>
  </si>
  <si>
    <t>bnnpntt@yahoo.co.id</t>
  </si>
  <si>
    <t>0000000002059601</t>
  </si>
  <si>
    <t>RUMKIT TK IV 03 07 04 GUNTUR</t>
  </si>
  <si>
    <t>pakurumkitguntur15@gmail.com</t>
  </si>
  <si>
    <t>0000000002059701</t>
  </si>
  <si>
    <t>KEJAKSAAN TINGGI SUMBAR</t>
  </si>
  <si>
    <t>banpur65@gmail.com</t>
  </si>
  <si>
    <t>0000000002059801</t>
  </si>
  <si>
    <t>DEKONSENTRASI 169019 DK KALTIM</t>
  </si>
  <si>
    <t>span169019@gmail.com</t>
  </si>
  <si>
    <t>0000000002059901</t>
  </si>
  <si>
    <t>BADAN PUSAT STATISTIK SINJAI</t>
  </si>
  <si>
    <t>akbar@bps.go.id</t>
  </si>
  <si>
    <t>0000000002060001</t>
  </si>
  <si>
    <t>KOREM 161 WIRASAKTI</t>
  </si>
  <si>
    <t>kumakorem161@gmail.com</t>
  </si>
  <si>
    <t>0000000002060101</t>
  </si>
  <si>
    <t>INSPEKTORAT UTAMA BNN PUSAT</t>
  </si>
  <si>
    <t>0000000002060201</t>
  </si>
  <si>
    <t>BPSDMP KOMINFO JAKARTA</t>
  </si>
  <si>
    <t>dwip005@kominfo.go.id</t>
  </si>
  <si>
    <t>0000000002066801</t>
  </si>
  <si>
    <t>BIRO UMUM DAN PENGADAAN</t>
  </si>
  <si>
    <t>mondarozaabiyu2@gmail.com</t>
  </si>
  <si>
    <t>0000000002066901</t>
  </si>
  <si>
    <t>KEJAKSAAN NEGERI BELAWAN</t>
  </si>
  <si>
    <t>kejari.belawan@gmail.com</t>
  </si>
  <si>
    <t>0000000002067101</t>
  </si>
  <si>
    <t>BALITBANG PERUM WIL 1 MEDAN</t>
  </si>
  <si>
    <t>lyn.galoeng@gmail.com</t>
  </si>
  <si>
    <t>0000000002069701</t>
  </si>
  <si>
    <t>MAN 2 CIANJUR</t>
  </si>
  <si>
    <t>manpacet2013@gmail.com</t>
  </si>
  <si>
    <t>0000000002070201</t>
  </si>
  <si>
    <t>BMKG KARIMUN</t>
  </si>
  <si>
    <t>susilihkuntarti88@gmail.com</t>
  </si>
  <si>
    <t>0000000002070301</t>
  </si>
  <si>
    <t>MTS NEGERI 1 PRINGSEWU</t>
  </si>
  <si>
    <t>yunilestari81@gmail.com</t>
  </si>
  <si>
    <t>0000000002070601</t>
  </si>
  <si>
    <t>SATKER BPIH PROV KALSEL</t>
  </si>
  <si>
    <t>matnorhaji9@gmail.com</t>
  </si>
  <si>
    <t>0000000002070801</t>
  </si>
  <si>
    <t>BNN KABUPATEN BATU BARA</t>
  </si>
  <si>
    <t>nursaidun.amin@bnn.go.id</t>
  </si>
  <si>
    <t>0000000002071001</t>
  </si>
  <si>
    <t>LAPAS NARKOTIKA III PALEMBANG</t>
  </si>
  <si>
    <t>lpnarkotika3keuangan@gmail.com</t>
  </si>
  <si>
    <t>0000000002071101</t>
  </si>
  <si>
    <t>LAPAS KELAS II BOJONEGORO</t>
  </si>
  <si>
    <t>bapasbojonegoro@yahoo.co.id</t>
  </si>
  <si>
    <t>0000000002071801</t>
  </si>
  <si>
    <t>BALAI KONSERVASI SDA KALTENG</t>
  </si>
  <si>
    <t>sitishara.bksda.kh@gmail.com</t>
  </si>
  <si>
    <t>0000000002071901</t>
  </si>
  <si>
    <t>SKLH TINGGI AGAMA KRISTEN NEGR</t>
  </si>
  <si>
    <t>ika_stakn@yahoo.co.id</t>
  </si>
  <si>
    <t>0000000002072001</t>
  </si>
  <si>
    <t>PA NEGERI PALANGKARAYA 099120</t>
  </si>
  <si>
    <t>siti.bakhri@gmail.com</t>
  </si>
  <si>
    <t>0000000002072101</t>
  </si>
  <si>
    <t>LPMP PROVINSI KEPULAUAN RIAU</t>
  </si>
  <si>
    <t>erwin.lpmpkepri@yahoo.com</t>
  </si>
  <si>
    <t>0000000002072201</t>
  </si>
  <si>
    <t>BPKH WILAYAH XII TANJ PINANG</t>
  </si>
  <si>
    <t>fatkhudinwahyu@yahoo.co.id</t>
  </si>
  <si>
    <t>0000000002072301</t>
  </si>
  <si>
    <t>BPNB KEPULAUAN RIAU</t>
  </si>
  <si>
    <t>dasmiyanto@gmail.com</t>
  </si>
  <si>
    <t>0000000002072401</t>
  </si>
  <si>
    <t>BPS PROVINSI KEPULAUAN RIAU</t>
  </si>
  <si>
    <t>haryanti@bps.go.id</t>
  </si>
  <si>
    <t>0000000002072501</t>
  </si>
  <si>
    <t>MAN 3 BANJAR</t>
  </si>
  <si>
    <t>mansmartmartapura@yahoo.co.id</t>
  </si>
  <si>
    <t>0000000002072601</t>
  </si>
  <si>
    <t>KANTOR PP KELAS A TANJUNG P</t>
  </si>
  <si>
    <t>bapaknajla@gmail.com</t>
  </si>
  <si>
    <t>0000000002073101</t>
  </si>
  <si>
    <t>POLRES TOBA SAMOSIR</t>
  </si>
  <si>
    <t>SIKEU_RESTOBASA@YAHOO.COM</t>
  </si>
  <si>
    <t>0000000002073301</t>
  </si>
  <si>
    <t>MTS NEGERI 4 CIANJUR</t>
  </si>
  <si>
    <t>uncuch@gmail.com</t>
  </si>
  <si>
    <t>0000000002073401</t>
  </si>
  <si>
    <t>MTS NEGERI 5 CIANJUR</t>
  </si>
  <si>
    <t>syifafathonah72@gmail.com</t>
  </si>
  <si>
    <t>0000000002073501</t>
  </si>
  <si>
    <t>IAHN TAMPUNG</t>
  </si>
  <si>
    <t>iahntampungpenyang@gmail.com</t>
  </si>
  <si>
    <t>0000000002073601</t>
  </si>
  <si>
    <t>MAN 1 SINJAI</t>
  </si>
  <si>
    <t>hera.mansa@gmail.com</t>
  </si>
  <si>
    <t>0000000002073701</t>
  </si>
  <si>
    <t>BALAI BENDUNGAN KEMENPUPR</t>
  </si>
  <si>
    <t>idairayya@yahoo.com</t>
  </si>
  <si>
    <t>0000000002055801</t>
  </si>
  <si>
    <t>LPM PENDIDIKAN KALTIM</t>
  </si>
  <si>
    <t>nur.sofia.07@gmail.com</t>
  </si>
  <si>
    <t>0000000002064701</t>
  </si>
  <si>
    <t>BIROKEPEG KEMENTAN</t>
  </si>
  <si>
    <t>eristia@pertanian.go.id</t>
  </si>
  <si>
    <t>0000000002064801</t>
  </si>
  <si>
    <t>KPP PRATAMA TEBING TINGGI</t>
  </si>
  <si>
    <t>johny.panjaitan@yahoo.com</t>
  </si>
  <si>
    <t>0000000002065001</t>
  </si>
  <si>
    <t>KNTR KEMENAG KAB PANIAI 614993</t>
  </si>
  <si>
    <t>jaishiteru@gmail.com</t>
  </si>
  <si>
    <t>0000000002070401</t>
  </si>
  <si>
    <t>KPP PRATAMA KISARAN</t>
  </si>
  <si>
    <t>satker.410141@gmail.com</t>
  </si>
  <si>
    <t>0000000002094601</t>
  </si>
  <si>
    <t>KEMENTERIAN HUKUM DAN HAM RI</t>
  </si>
  <si>
    <t>uripto70@gmail.com</t>
  </si>
  <si>
    <t>0000000002094701</t>
  </si>
  <si>
    <t>PN PACITAN 099161</t>
  </si>
  <si>
    <t>pnpacitan@gmail.com</t>
  </si>
  <si>
    <t>0000000002094801</t>
  </si>
  <si>
    <t>BADAN PUSAT STATISTIK PACITAN</t>
  </si>
  <si>
    <t>arie.andriyani@bps.go.id</t>
  </si>
  <si>
    <t>0000000002094901</t>
  </si>
  <si>
    <t>KEPOLISIAN RESOR PACITAN</t>
  </si>
  <si>
    <t>nursalimpct@gmail.com</t>
  </si>
  <si>
    <t>0000000002095001</t>
  </si>
  <si>
    <t>PENGADILAN NEGERI KAB KAUR</t>
  </si>
  <si>
    <t>pengadilannegeribintuhan@gmail.com</t>
  </si>
  <si>
    <t>0000000002095101</t>
  </si>
  <si>
    <t>PENGADILAN NEGERI ARGA MAKMUR</t>
  </si>
  <si>
    <t>keuanganpn.arma@gmail.com</t>
  </si>
  <si>
    <t>0000000002095201</t>
  </si>
  <si>
    <t>LP KLS IIA PALANGKARAYA 406689</t>
  </si>
  <si>
    <t>faisyal85@yahoo.co.id</t>
  </si>
  <si>
    <t>0000000002095301</t>
  </si>
  <si>
    <t>LAPAS KELAS II A BINJAI</t>
  </si>
  <si>
    <t>syamsinarsimatupang@yahoo.com</t>
  </si>
  <si>
    <t>0000000002095401</t>
  </si>
  <si>
    <t>KEJAKSAAN TINGGI KALTENG</t>
  </si>
  <si>
    <t>mawari_akbar@yahoo.co.id</t>
  </si>
  <si>
    <t>0000000002095901</t>
  </si>
  <si>
    <t>KEMENAG KAB NIAS UTARA 418410</t>
  </si>
  <si>
    <t>bimasislamniasutara@gmial.com</t>
  </si>
  <si>
    <t>0000000002096001</t>
  </si>
  <si>
    <t>PN KUALA KAPUAS KELAS II</t>
  </si>
  <si>
    <t>andrevokhairum@gmail.com</t>
  </si>
  <si>
    <t>0000000002096101</t>
  </si>
  <si>
    <t>KEJAKSAAN NEGERI KAPUAS</t>
  </si>
  <si>
    <t>yunichasalsabila@gmail.com</t>
  </si>
  <si>
    <t>0000000002096201</t>
  </si>
  <si>
    <t>KANTOR PERTANAHAN KAB KAPUAS</t>
  </si>
  <si>
    <t>betanandaf@gmail.com</t>
  </si>
  <si>
    <t>0000000002097101</t>
  </si>
  <si>
    <t>LAPAS PRIA TANGERANG</t>
  </si>
  <si>
    <t>willy.nasution@gmail.com</t>
  </si>
  <si>
    <t>0000000002097201</t>
  </si>
  <si>
    <t>BALAI DIKLAT INDUSTRI MEDAN</t>
  </si>
  <si>
    <t>christina_hutauruk@kemenperin.go.id</t>
  </si>
  <si>
    <t>0000000002097901</t>
  </si>
  <si>
    <t>KUPBU KLS III TUMBANG SAMBA</t>
  </si>
  <si>
    <t>bdr_tsb@yahoo.com</t>
  </si>
  <si>
    <t>0000000002098001</t>
  </si>
  <si>
    <t>KPU PROVINSI KALTENG</t>
  </si>
  <si>
    <t>keuangankpukalteng@gmail.com</t>
  </si>
  <si>
    <t>0000000002098101</t>
  </si>
  <si>
    <t>KTR PRTNHAN LAMANDAU KALTENG</t>
  </si>
  <si>
    <t>bpn.lamandau09@gmail.com</t>
  </si>
  <si>
    <t>0000000002098201</t>
  </si>
  <si>
    <t>PENGADILAN AGAMA LMPNG TENGAH</t>
  </si>
  <si>
    <t>keuangan.pags@gmail.com</t>
  </si>
  <si>
    <t>0000000002098301</t>
  </si>
  <si>
    <t>KANTOR PRTNHAN KAB LAMP TENGAH</t>
  </si>
  <si>
    <t>kantahkablampteng@gmail.com</t>
  </si>
  <si>
    <t>0000000002075301</t>
  </si>
  <si>
    <t>LAPAS KLS III TANJUNG TABALONG</t>
  </si>
  <si>
    <t>muhammadnugraha737@gmail.com</t>
  </si>
  <si>
    <t>0000000002014701</t>
  </si>
  <si>
    <t>KPU OGAN KOMERING ULU</t>
  </si>
  <si>
    <t>dewimustikasari1885@gmail.com</t>
  </si>
  <si>
    <t>V</t>
  </si>
  <si>
    <t>0000000002118501</t>
  </si>
  <si>
    <t>KEJAKSAAN NEGERI BULUKUMBA</t>
  </si>
  <si>
    <t>cabjarikajang@yahoo.com</t>
  </si>
  <si>
    <t>0000000002118601</t>
  </si>
  <si>
    <t>LAPAS WANITA KELAS IIA MEDAN</t>
  </si>
  <si>
    <t>lapaswanita_keu@yahoo.com</t>
  </si>
  <si>
    <t>0000000002118701</t>
  </si>
  <si>
    <t>DNS PRTANIAN DAN PERKBUNN ACEH</t>
  </si>
  <si>
    <t>satkerhorti069133@gmail.com</t>
  </si>
  <si>
    <t>0000000002118801</t>
  </si>
  <si>
    <t>BPN KAB WONOSOBO</t>
  </si>
  <si>
    <t>kantahwonosobo@yahoo.com</t>
  </si>
  <si>
    <t>0000000002119001</t>
  </si>
  <si>
    <t>MTS NEGERI 3 CIANJUR</t>
  </si>
  <si>
    <t>mtsn_ciranjang@yahoo.com</t>
  </si>
  <si>
    <t>0000000002119201</t>
  </si>
  <si>
    <t>PENGADILAN AGAMA TARUTUNG</t>
  </si>
  <si>
    <t>widialestari1989@gmail.com</t>
  </si>
  <si>
    <t>0000000002119301</t>
  </si>
  <si>
    <t>KEJAKSAAN NEGERI MUARA ENIM</t>
  </si>
  <si>
    <t>dikaboy509@gmail.com</t>
  </si>
  <si>
    <t>0000000002119501</t>
  </si>
  <si>
    <t>BNN KAB LAMPUNG SELATAN</t>
  </si>
  <si>
    <t>maarif.m015@gmail.com</t>
  </si>
  <si>
    <t>0000000002119601</t>
  </si>
  <si>
    <t>edvandini@gmail.com</t>
  </si>
  <si>
    <t>KTR PERTANAHAN TABALONG 431478</t>
  </si>
  <si>
    <t>0000000002119701</t>
  </si>
  <si>
    <t>MTSN 1 POLEWALI MANDAR</t>
  </si>
  <si>
    <t>husbaniahsaharuna@gmail.com</t>
  </si>
  <si>
    <t>0000000002119801</t>
  </si>
  <si>
    <t>KTR PRTANAHAN KAB LAMP SELATAN</t>
  </si>
  <si>
    <t>aryanawisastra@yahoo.co.id</t>
  </si>
  <si>
    <t>0000000002119901</t>
  </si>
  <si>
    <t>MTS NEGERI 11 TABALONG</t>
  </si>
  <si>
    <t>mtsn11tabalong@yahoo.com</t>
  </si>
  <si>
    <t>0000000002120001</t>
  </si>
  <si>
    <t>PENGADILAN NEGERI TANJUNG</t>
  </si>
  <si>
    <t>pn_tjg@yahoo.com</t>
  </si>
  <si>
    <t>0000000002120101</t>
  </si>
  <si>
    <t>POLRES BELITUNG TIMUR</t>
  </si>
  <si>
    <t>made_sueno17@yahoo.com</t>
  </si>
  <si>
    <t>0000000002120301</t>
  </si>
  <si>
    <t>KEJAKSAAN NEGERI KAB BEKASI</t>
  </si>
  <si>
    <t>bendahara_cikarang@yahoo.com</t>
  </si>
  <si>
    <t>0000000002120401</t>
  </si>
  <si>
    <t>KEJAKSAAN NEGERI BARITO TIMUR</t>
  </si>
  <si>
    <t>ibnu.nurdiyono@gmail.com</t>
  </si>
  <si>
    <t>0000000002120501</t>
  </si>
  <si>
    <t>MTSN 6 HULU SUNGAI UTARA</t>
  </si>
  <si>
    <t>fuaditikungan88@gmail.com</t>
  </si>
  <si>
    <t>0000000002120601</t>
  </si>
  <si>
    <t>MTSN 3 HULU SUNGAI TENGAH</t>
  </si>
  <si>
    <t>m4hlup@gmail.com</t>
  </si>
  <si>
    <t>0000000002120701</t>
  </si>
  <si>
    <t>PENGADILAN NEGERI AMUNTAI</t>
  </si>
  <si>
    <t>olfy53@gmail.com</t>
  </si>
  <si>
    <t>0000000002120801</t>
  </si>
  <si>
    <t>BPS KAB BARITO TIMUR</t>
  </si>
  <si>
    <t>restukris@bps.go.id</t>
  </si>
  <si>
    <t>0000000002120901</t>
  </si>
  <si>
    <t>BDN PST STATISTIK MURUNG RAYA</t>
  </si>
  <si>
    <t>bps6213@bps.go.id</t>
  </si>
  <si>
    <t>0000000002121001</t>
  </si>
  <si>
    <t>BDN PRTANAH NASIONAL PELALAWAN</t>
  </si>
  <si>
    <t>karmila1216@gmail.com</t>
  </si>
  <si>
    <t>0000000002121101</t>
  </si>
  <si>
    <t>MENAG G MAS DITJ KATOLIK653793</t>
  </si>
  <si>
    <t>kankemenaggumas_keu@yahoo.com</t>
  </si>
  <si>
    <t>0000000002121201</t>
  </si>
  <si>
    <t>KEMENTERIAN AGAMA KAB SUKAMARA</t>
  </si>
  <si>
    <t>yenifara@gmail.com</t>
  </si>
  <si>
    <t>0000000002121301</t>
  </si>
  <si>
    <t>RMH SKT BHAYANGKARA PONTIANAK</t>
  </si>
  <si>
    <t>triadicahyonoskom@gmail.com</t>
  </si>
  <si>
    <t>0000000002121401</t>
  </si>
  <si>
    <t>PENG AGAMA KUALA PEMBUANG</t>
  </si>
  <si>
    <t>misbahoeloeloem@gmail.com</t>
  </si>
  <si>
    <t>0000000002122101</t>
  </si>
  <si>
    <t>BPS KAB BULUNGAN</t>
  </si>
  <si>
    <t>elly.astutik@bps.go.id</t>
  </si>
  <si>
    <t>0000000002122201</t>
  </si>
  <si>
    <t>BAWASLU PROV KALIMANTAN UTARA</t>
  </si>
  <si>
    <t>bawaslukaltara@gmail.com</t>
  </si>
  <si>
    <t>0000000002122301</t>
  </si>
  <si>
    <t>BPS KUTAI KARTANEGARA</t>
  </si>
  <si>
    <t>bps6403@bps.go.id</t>
  </si>
  <si>
    <t>0000000002122401</t>
  </si>
  <si>
    <t>KEMENTERIAN AGAMA KAB SIDRAP 2</t>
  </si>
  <si>
    <t>kemenagsidrap2yahoo.co.id</t>
  </si>
  <si>
    <t>0000000002122501</t>
  </si>
  <si>
    <t>POLRES PINRANG</t>
  </si>
  <si>
    <t>sikeupolrespinrang@gmail.com</t>
  </si>
  <si>
    <t>0000000002122601</t>
  </si>
  <si>
    <t>LP KELAS II A PADANG</t>
  </si>
  <si>
    <t>padanglp@yahoo.co.id</t>
  </si>
  <si>
    <t>0000000002122701</t>
  </si>
  <si>
    <t>MADRASAH ALIYAH NEGERI BERAU</t>
  </si>
  <si>
    <t>fitriapopy99@gmail.com</t>
  </si>
  <si>
    <t>0000000002123801</t>
  </si>
  <si>
    <t>KEPOLISIAN RESOR SUMEDANG</t>
  </si>
  <si>
    <t>pendekarsumedang@yahoo.co.id</t>
  </si>
  <si>
    <t>0000000002123901</t>
  </si>
  <si>
    <t>MTS NEGERI 3 PURWAKARTA</t>
  </si>
  <si>
    <t>mtsnbojong@kemenag.go.id</t>
  </si>
  <si>
    <t>0000000002124001</t>
  </si>
  <si>
    <t>KEPOLISIAN DAERAH BENGKULU</t>
  </si>
  <si>
    <t>sikeu.polresbkl@gmail.com</t>
  </si>
  <si>
    <t>0000000002112101</t>
  </si>
  <si>
    <t>INSPEKTORAT JENDERAL KOMINFO</t>
  </si>
  <si>
    <t>0000000002131801</t>
  </si>
  <si>
    <t>PENGADILAN AGAMA PUTUSSIBAU</t>
  </si>
  <si>
    <t>keu_papts@ymail.com</t>
  </si>
  <si>
    <t>0000000002131901</t>
  </si>
  <si>
    <t>KEMENTERIAN AGAMA KAB SEKADAU</t>
  </si>
  <si>
    <t>kemenagkabsekandau@gmail.com</t>
  </si>
  <si>
    <t>0000000002132401</t>
  </si>
  <si>
    <t>MTS 2 KAPUAS KAPUAS HULU</t>
  </si>
  <si>
    <t>mtsn_bunuthilir@yahoo.co.id</t>
  </si>
  <si>
    <t>0000000002132601</t>
  </si>
  <si>
    <t>BADAN PUSAT STATISTIK MEMPAWAH</t>
  </si>
  <si>
    <t>yunita2@bps.go.id</t>
  </si>
  <si>
    <t>0000000002133101</t>
  </si>
  <si>
    <t>BPS PROVINSI BANTEN</t>
  </si>
  <si>
    <t>sarirahayu@bps.go.id</t>
  </si>
  <si>
    <t>0000000002133301</t>
  </si>
  <si>
    <t>KES PROV KALIMANTAN TENGAH</t>
  </si>
  <si>
    <t>ifkalteng@gmail.com</t>
  </si>
  <si>
    <t>0000000002088101</t>
  </si>
  <si>
    <t>UPT ASR HAJI EMBARKASI BJMASIN</t>
  </si>
  <si>
    <t>uptbanjarmasin@gmail.com</t>
  </si>
  <si>
    <t>0000000002127901</t>
  </si>
  <si>
    <t>BLI PENGKAJ TEKNO PERTANI ACEH</t>
  </si>
  <si>
    <t>bptp_aceh@yahoo.co.id</t>
  </si>
  <si>
    <t>0000000002127601</t>
  </si>
  <si>
    <t>BKK POLDA BENGKULU</t>
  </si>
  <si>
    <t>khairul.irfan70@gmail.com</t>
  </si>
  <si>
    <t>0000000002127401</t>
  </si>
  <si>
    <t>LAPAS KELAS II A KALIANDA</t>
  </si>
  <si>
    <t>fechareal@gmail.com</t>
  </si>
  <si>
    <t>0000000002127201</t>
  </si>
  <si>
    <t>PA KALIANDA KLS 1 B</t>
  </si>
  <si>
    <t>pa_kalianda@yahoo.com</t>
  </si>
  <si>
    <t>0000000002105301</t>
  </si>
  <si>
    <t>MADRASAH TSANAWIYAH 2 MAROS</t>
  </si>
  <si>
    <t>sribulan.ochi@gmail.com</t>
  </si>
  <si>
    <t>0000000002126801</t>
  </si>
  <si>
    <t>DIRJEN INDSTR KCL MNNGAH ANEKA</t>
  </si>
  <si>
    <t>r.affan@yahoo.co.id</t>
  </si>
  <si>
    <t>0000000002126101</t>
  </si>
  <si>
    <t>MAN 2 KUNINGAN 575230</t>
  </si>
  <si>
    <t>man.ciawigebang@gmail.com</t>
  </si>
  <si>
    <t>0000000002126201</t>
  </si>
  <si>
    <t>KEMENAG KAB SANGIHE 419253</t>
  </si>
  <si>
    <t>keuangankemenagsangihe@gmail.com</t>
  </si>
  <si>
    <t>0000000002126301</t>
  </si>
  <si>
    <t>KTR IMIGRASI KLS II TPI TAHUNA</t>
  </si>
  <si>
    <t>gsaselah@gmail.com</t>
  </si>
  <si>
    <t>0000000002126401</t>
  </si>
  <si>
    <t>BIDANG HUMAS POLDA SULSEL</t>
  </si>
  <si>
    <t>keu.bidhumassulsel@gmail.com</t>
  </si>
  <si>
    <t>0000000002126501</t>
  </si>
  <si>
    <t>KANTOR PERTANAHAN KAB SIDRAP</t>
  </si>
  <si>
    <t>rahmanmaulana.rm@gmail.com</t>
  </si>
  <si>
    <t>0000000002126601</t>
  </si>
  <si>
    <t>KEMENAG KAB SANGIHE 419255</t>
  </si>
  <si>
    <t>0000000002126701</t>
  </si>
  <si>
    <t>KTR PERTANAHAN KOTA KOTAMOBAGU</t>
  </si>
  <si>
    <t>risnadali@gmail.com</t>
  </si>
  <si>
    <t>0000000002125901</t>
  </si>
  <si>
    <t>RUTAN NEGARA KELAS IIB PADANG</t>
  </si>
  <si>
    <t>melyadim@yahoo.com</t>
  </si>
  <si>
    <t>0000000002126001</t>
  </si>
  <si>
    <t>KEMENAG KAB BOLAANG MONGONDOW</t>
  </si>
  <si>
    <t>vinalomban@gmail.com</t>
  </si>
  <si>
    <t>0000000002125501</t>
  </si>
  <si>
    <t>BBPJN XI BANJARMASIN</t>
  </si>
  <si>
    <t>bundasala@gmail.com</t>
  </si>
  <si>
    <t>0000000002125401</t>
  </si>
  <si>
    <t>KEMENAG KOTA BANJARMASIN</t>
  </si>
  <si>
    <t>bjmbimasislam@gmail.com</t>
  </si>
  <si>
    <t>0000000002124801</t>
  </si>
  <si>
    <t>POLDA KALSEL BIDANG TIK</t>
  </si>
  <si>
    <t>urkeubidti.kalsel@gmail.com</t>
  </si>
  <si>
    <t>0000000002124101</t>
  </si>
  <si>
    <t>DINAS SOSIAL PROV JAWA TENGAH</t>
  </si>
  <si>
    <t>ina.dessy73@gmail.com</t>
  </si>
  <si>
    <t>0000000002124201</t>
  </si>
  <si>
    <t>BALAI BAHASA ACEH</t>
  </si>
  <si>
    <t>ikhsan621712@gmail.com</t>
  </si>
  <si>
    <t>0000000002124301</t>
  </si>
  <si>
    <t>UPP KELAS III CALANG</t>
  </si>
  <si>
    <t>upp.calang@gmail.com</t>
  </si>
  <si>
    <t>0000000002124401</t>
  </si>
  <si>
    <t>BPS KAB BALANGAN</t>
  </si>
  <si>
    <t>ika.yulia.setianingrum@gmail.com</t>
  </si>
  <si>
    <t>0000000002105801</t>
  </si>
  <si>
    <t>BAWASLU PROV BENGKULU</t>
  </si>
  <si>
    <t>ben.bawaslu@yahoo.com</t>
  </si>
  <si>
    <t>0000000002112201</t>
  </si>
  <si>
    <t>ST KIPM DAN KHP MERAK 649688</t>
  </si>
  <si>
    <t>0000000002112301</t>
  </si>
  <si>
    <t>BNN KAB TAPANULI SELATAN</t>
  </si>
  <si>
    <t>ipin_hrp@yahoo.co.id</t>
  </si>
  <si>
    <t>0000000002123001</t>
  </si>
  <si>
    <t>MTS NEGERI 1 MAROS</t>
  </si>
  <si>
    <t>muhammad.malum@yahoo.com</t>
  </si>
  <si>
    <t>0000000002123101</t>
  </si>
  <si>
    <t>BPS KABUPATEN LAMPUNG SELATAN</t>
  </si>
  <si>
    <t>winda.ws@bps.go.id</t>
  </si>
  <si>
    <t>0000000002123701</t>
  </si>
  <si>
    <t>SDA SNVT CIMANUK CISANGGARUNG</t>
  </si>
  <si>
    <t>0000000002119401</t>
  </si>
  <si>
    <t>KPPBC TMP C NANGA BADAU</t>
  </si>
  <si>
    <t>badau.keuanganbc@gmail.com</t>
  </si>
  <si>
    <t>0000000002132901</t>
  </si>
  <si>
    <t>MTSN I SANGGAU</t>
  </si>
  <si>
    <t>ervandipaytren2gmail.com</t>
  </si>
  <si>
    <t>0000000002133001</t>
  </si>
  <si>
    <t>MTS 4 JOMBANG</t>
  </si>
  <si>
    <t>pabbibintang@yahoo.co.id</t>
  </si>
  <si>
    <t>0000000002133201</t>
  </si>
  <si>
    <t>BPTP BANTEN</t>
  </si>
  <si>
    <t>nurjumatti@gmail.com</t>
  </si>
  <si>
    <t>0000000002133401</t>
  </si>
  <si>
    <t>MTS 2 SEKADAU</t>
  </si>
  <si>
    <t>herytanoe489@yahoo.com</t>
  </si>
  <si>
    <t>0000000002133501</t>
  </si>
  <si>
    <t>KEMENTERIAN AGAMA SEKADAU</t>
  </si>
  <si>
    <t>kemenagkabsekadau@gmail.com</t>
  </si>
  <si>
    <t>0000000002133601</t>
  </si>
  <si>
    <t>MTS 1 LANDAK</t>
  </si>
  <si>
    <t>arifnurdin2017pnk@gmail.com</t>
  </si>
  <si>
    <t>0000000002133701</t>
  </si>
  <si>
    <t>PN PONTIANAK 099066</t>
  </si>
  <si>
    <t>ratna.marhamah02@gmail.com</t>
  </si>
  <si>
    <t>0000000002133801</t>
  </si>
  <si>
    <t>PN PONTIANAK 099239</t>
  </si>
  <si>
    <t>0000000002133901</t>
  </si>
  <si>
    <t>KEMENAG KOTA SINGKAWANG</t>
  </si>
  <si>
    <t>pendis.singkawang@gmail.com</t>
  </si>
  <si>
    <t>0000000002132501</t>
  </si>
  <si>
    <t>ADMIN PELAT PERIKAN LAP SERANG</t>
  </si>
  <si>
    <t>novi.elfridayanti@gmail.com</t>
  </si>
  <si>
    <t>0000000002132701</t>
  </si>
  <si>
    <t>MAKODAM XII TANJUNG PURA</t>
  </si>
  <si>
    <t>pekasgabrahk@yahoo.com</t>
  </si>
  <si>
    <t>0000000002132801</t>
  </si>
  <si>
    <t>KEJAKSAAN NEGERI SEKADAU</t>
  </si>
  <si>
    <t>kejarisekadau@gmail.com</t>
  </si>
  <si>
    <t>0000000002134201</t>
  </si>
  <si>
    <t>LP PEREMPUAN KLS IIA PONTIANAK</t>
  </si>
  <si>
    <t>lpp.pontianak@gmail.com</t>
  </si>
  <si>
    <t>0000000002128101</t>
  </si>
  <si>
    <t>BNN KOTA GUNUNG SITOLI</t>
  </si>
  <si>
    <t>leoswirawan17@gmail.com</t>
  </si>
  <si>
    <t>0000000002128201</t>
  </si>
  <si>
    <t>MADRASAH ALIYAH NEGERI BINJAI</t>
  </si>
  <si>
    <t>0000000002128401</t>
  </si>
  <si>
    <t>KPP PRATAMA LUBUK PAKAM</t>
  </si>
  <si>
    <t>listyant@gmail.com</t>
  </si>
  <si>
    <t>0000000002128501</t>
  </si>
  <si>
    <t>BARISTAND INDUSTRI MEDAN</t>
  </si>
  <si>
    <t>helviriyanti@gmail.com</t>
  </si>
  <si>
    <t>0000000002128601</t>
  </si>
  <si>
    <t>KTR PERTANAHAN PULANG PISAU</t>
  </si>
  <si>
    <t>pulpiskantah@gmail.com</t>
  </si>
  <si>
    <t>0000000002128701</t>
  </si>
  <si>
    <t>BPS KAB BENGKULU UTARA</t>
  </si>
  <si>
    <t>veryando@bps.go.id</t>
  </si>
  <si>
    <t>0000000002128801</t>
  </si>
  <si>
    <t>IMIGRASI KELAS II CILEGON</t>
  </si>
  <si>
    <t>bettygantini@yahoo.co.id</t>
  </si>
  <si>
    <t>0000000002129001</t>
  </si>
  <si>
    <t>POLRES SINGKAWANG</t>
  </si>
  <si>
    <t>bensatskw@yahoo.co.id</t>
  </si>
  <si>
    <t>0000000002129101</t>
  </si>
  <si>
    <t>MTSN 12 TABALONG</t>
  </si>
  <si>
    <t>yunanijoe@gmail.com</t>
  </si>
  <si>
    <t>0000000002129201</t>
  </si>
  <si>
    <t>MTSN 10 TABALONG</t>
  </si>
  <si>
    <t>ahur1080@gmail.com</t>
  </si>
  <si>
    <t>0000000002129301</t>
  </si>
  <si>
    <t>MTSN 9 TABALONG</t>
  </si>
  <si>
    <t>juhriati@yahoo.com</t>
  </si>
  <si>
    <t>0000000002129501</t>
  </si>
  <si>
    <t>MTSN 5 TABALONG</t>
  </si>
  <si>
    <t>mtsnharuai@gmail.com</t>
  </si>
  <si>
    <t>0000000002129701</t>
  </si>
  <si>
    <t>KEJAKSAAN NEGERI TOBA SAMOSIR</t>
  </si>
  <si>
    <t>Cabjariporsea@gmail.com</t>
  </si>
  <si>
    <t>0000000002129801</t>
  </si>
  <si>
    <t>IMIGR KLS II NON TPI KARAWANG</t>
  </si>
  <si>
    <t>kanim2karawang@gmail.com</t>
  </si>
  <si>
    <t>0000000002129901</t>
  </si>
  <si>
    <t>KEJAKSAAN TINGGI SULAWESI SLTN</t>
  </si>
  <si>
    <t>kejatisulsel008107@gmail.com</t>
  </si>
  <si>
    <t>0000000002130001</t>
  </si>
  <si>
    <t>KEJAKSAAN NEGERI BERAU</t>
  </si>
  <si>
    <t>hariyadi86@gmail.com</t>
  </si>
  <si>
    <t>0000000002130201</t>
  </si>
  <si>
    <t>KPKNL TARAKAN</t>
  </si>
  <si>
    <t>bendahara.pengeluaran.tarakan@gmail.com</t>
  </si>
  <si>
    <t>0000000002130301</t>
  </si>
  <si>
    <t>PENGADILAN NEGERI GARUT</t>
  </si>
  <si>
    <t>humaswpn_garut.go.id</t>
  </si>
  <si>
    <t>0000000002130401</t>
  </si>
  <si>
    <t>DIR PENGEMBANGAN JARINGAN SDA</t>
  </si>
  <si>
    <t>mommydarren28@gmail.com</t>
  </si>
  <si>
    <t>0000000002131001</t>
  </si>
  <si>
    <t>POLDA KALSEL BIDANG DITLANTAS</t>
  </si>
  <si>
    <t>hendrat045@gmail.com</t>
  </si>
  <si>
    <t>0000000002131101</t>
  </si>
  <si>
    <t>KEMENAG KALSEL BIMAS BUDDHA</t>
  </si>
  <si>
    <t>bimasbuddhakalsel@kemenag.go.id</t>
  </si>
  <si>
    <t>0000000002131301</t>
  </si>
  <si>
    <t>POLDA KALSEL BIDANG HUKUM</t>
  </si>
  <si>
    <t>bidkumpolda08@gmail.com</t>
  </si>
  <si>
    <t>0000000002131401</t>
  </si>
  <si>
    <t>LAPAS AMUNTAI</t>
  </si>
  <si>
    <t>lapashsu@yahoo.com</t>
  </si>
  <si>
    <t>0000000002131501</t>
  </si>
  <si>
    <t>KOREM 064 MY</t>
  </si>
  <si>
    <t>kukorem064my@gmail.com</t>
  </si>
  <si>
    <t>0000000002131601</t>
  </si>
  <si>
    <t>KEMENTERIAN AGAMA KAB SANGGAU</t>
  </si>
  <si>
    <t>merpustpita@gmail.com</t>
  </si>
  <si>
    <t>0000000002132001</t>
  </si>
  <si>
    <t>KNTR PERTANAHAN KAB KUBU RAYA</t>
  </si>
  <si>
    <t>kanakharafif171@gmail.com</t>
  </si>
  <si>
    <t>0000000002132101</t>
  </si>
  <si>
    <t>BNN PROVINSI KALIMANTAN BARAT</t>
  </si>
  <si>
    <t>keu.bnnkalbar@gmail.com</t>
  </si>
  <si>
    <t>0000000002134401</t>
  </si>
  <si>
    <t>STAFPRI PIMPINAN POLDA SULSEL</t>
  </si>
  <si>
    <t>spripimpoldasulselkeuangan@gmail.com</t>
  </si>
  <si>
    <t>0000000002132301</t>
  </si>
  <si>
    <t>MAN 2 CIHIDEUNG</t>
  </si>
  <si>
    <t>nrahman981@gmail.com</t>
  </si>
  <si>
    <t>0000000002135001</t>
  </si>
  <si>
    <t>MA NEGERI SANGGAU</t>
  </si>
  <si>
    <t>0000000002139801</t>
  </si>
  <si>
    <t>KTR KEMENAG KAB KAPUAS HULU</t>
  </si>
  <si>
    <t>bimasislam_kapuashulu@yahoo.co.id</t>
  </si>
  <si>
    <t>mansanggau@yahoo.co.id</t>
  </si>
  <si>
    <t>0000000002123401</t>
  </si>
  <si>
    <t>SATKER BID KEU BENGKULU 641173</t>
  </si>
  <si>
    <t>bidkeubengkulu@gmail.com</t>
  </si>
  <si>
    <t>0000000002123501</t>
  </si>
  <si>
    <t>POLRES KEPAHIANG</t>
  </si>
  <si>
    <t>sikeukph@gmail.com</t>
  </si>
  <si>
    <t>0000000002140001</t>
  </si>
  <si>
    <t>MENKUMHAM SULSEL DPP 408777</t>
  </si>
  <si>
    <t>kanwil.kumhamsulsel@gmail.com</t>
  </si>
  <si>
    <t>0000000002140101</t>
  </si>
  <si>
    <t>PELAYANAN MARKAS POLDA SULSEL</t>
  </si>
  <si>
    <t>yanmapoldakeu@gmail.com</t>
  </si>
  <si>
    <t>0000000002140201</t>
  </si>
  <si>
    <t>PENGADILAN NEGERI BALIGE</t>
  </si>
  <si>
    <t>keuanganpnbalige@gmail.com</t>
  </si>
  <si>
    <t>0000000002140601</t>
  </si>
  <si>
    <t>PENGADILAN AGAMA MAROS</t>
  </si>
  <si>
    <t>keuangan.pamaros@gmail.com</t>
  </si>
  <si>
    <t>0000000002140301</t>
  </si>
  <si>
    <t>LP KELAS II A MAROS</t>
  </si>
  <si>
    <t>keuangan.lpmaros@gmail.com</t>
  </si>
  <si>
    <t>0000000002142801</t>
  </si>
  <si>
    <t>PPN TUAL</t>
  </si>
  <si>
    <t>lautual@gmail.com</t>
  </si>
  <si>
    <t>0000000002142901</t>
  </si>
  <si>
    <t>IMIGRASI KELAS I TPI KENDARI</t>
  </si>
  <si>
    <t>naomiyunzu@yahoo.com</t>
  </si>
  <si>
    <t>0000000002143001</t>
  </si>
  <si>
    <t>MADRASAH TSANAWIYAH N BANTAENG</t>
  </si>
  <si>
    <t>rosmiati.mtsngantarang@gmail.com</t>
  </si>
  <si>
    <t>0000000002143101</t>
  </si>
  <si>
    <t>PENGADILAN NEGERI JOMBANG</t>
  </si>
  <si>
    <t>0000000002143201</t>
  </si>
  <si>
    <t>POLRES LAMONGAN</t>
  </si>
  <si>
    <t>sikeu2010@gmail.com</t>
  </si>
  <si>
    <t>galysetia@gmail.com</t>
  </si>
  <si>
    <t>0000000002143301</t>
  </si>
  <si>
    <t>MAN KABUPATEN LUWU UTARA</t>
  </si>
  <si>
    <t>man_masamba@yahoo.com</t>
  </si>
  <si>
    <t>0000000002143401</t>
  </si>
  <si>
    <t>MTS NEGERI 12 JOMBANG</t>
  </si>
  <si>
    <t>mtsn12jg@gmail.com</t>
  </si>
  <si>
    <t>0000000002076301</t>
  </si>
  <si>
    <t>SEKJEN KEMENAG KAB BELITUNG</t>
  </si>
  <si>
    <t>kemenagkabbelitung@gmail.com</t>
  </si>
  <si>
    <t>0000000002128901</t>
  </si>
  <si>
    <t>STK PERTANIAN KLS II TJ BALAI</t>
  </si>
  <si>
    <t>skptbasahan@yahoo.co.id</t>
  </si>
  <si>
    <t>0000000002158001</t>
  </si>
  <si>
    <t>KEMENTERIAN AGAMA KUALA KAPUAS</t>
  </si>
  <si>
    <t>ramli_plk@yahoo.com</t>
  </si>
  <si>
    <t>0000000002135201</t>
  </si>
  <si>
    <t>BPN PROV SUMATERA UTARA</t>
  </si>
  <si>
    <t>keuangankanwilbpn@gmail.com</t>
  </si>
  <si>
    <t>0000000002135301</t>
  </si>
  <si>
    <t>BALAI BESAR POM DENPASAR</t>
  </si>
  <si>
    <t>0000000002135401</t>
  </si>
  <si>
    <t>KPU KAB KLUNGKUNG</t>
  </si>
  <si>
    <t>kpu.klungkung@yahoo.com</t>
  </si>
  <si>
    <t>0000000002135501</t>
  </si>
  <si>
    <t>LAPAS KELAS II B TABANAN</t>
  </si>
  <si>
    <t>lapastabanan@yahoo.co.id</t>
  </si>
  <si>
    <t>0000000002135601</t>
  </si>
  <si>
    <t>PPT TEPAT GUNA</t>
  </si>
  <si>
    <t>keu.ttglipi@gmail.com</t>
  </si>
  <si>
    <t>0000000002136301</t>
  </si>
  <si>
    <t>BNN KOTA TARAKAN</t>
  </si>
  <si>
    <t>0000000002136401</t>
  </si>
  <si>
    <t>BPN KAB PULANG PISAU KALTENG</t>
  </si>
  <si>
    <t>pulpiskantah@gmail</t>
  </si>
  <si>
    <t>0000000002136501</t>
  </si>
  <si>
    <t>BPS KOTA PAREPARE</t>
  </si>
  <si>
    <t>bps7372@bps.go.id</t>
  </si>
  <si>
    <t>0000000002137301</t>
  </si>
  <si>
    <t>BNN SUMATERA BARAT</t>
  </si>
  <si>
    <t>hutrila.afdhal@gmail.com</t>
  </si>
  <si>
    <t>0000000002137401</t>
  </si>
  <si>
    <t>PENGADILAN AGAMA TANJUNG681755</t>
  </si>
  <si>
    <t>pa.tanjung@gmail.com</t>
  </si>
  <si>
    <t>0000000002137501</t>
  </si>
  <si>
    <t>R PNYMPNN BND SITAAN NGRA KLS1</t>
  </si>
  <si>
    <t>keuanganrupbasanmks@gmail.com</t>
  </si>
  <si>
    <t>0000000002137601</t>
  </si>
  <si>
    <t>KPP PRATAMA MAROS</t>
  </si>
  <si>
    <t>kantorpajakmaros@gmail.com</t>
  </si>
  <si>
    <t>0000000002137701</t>
  </si>
  <si>
    <t>KOMISI PEMILIHAN UMUM MAJENE</t>
  </si>
  <si>
    <t>iqbaluddinrahman64@gmail.com</t>
  </si>
  <si>
    <t>0000000002137801</t>
  </si>
  <si>
    <t>DIT RESKRIMUM POLDA SUL TNGGRA</t>
  </si>
  <si>
    <t>reskrimum.poldasultra@gmail.com</t>
  </si>
  <si>
    <t>0000000002137901</t>
  </si>
  <si>
    <t>LAPAS KELAS II A KENDARI</t>
  </si>
  <si>
    <t>subarkahiwan@gmail.com</t>
  </si>
  <si>
    <t>0000000002138301</t>
  </si>
  <si>
    <t>BNN GORONTALO 689781</t>
  </si>
  <si>
    <t>nnbkotagorontalo@gmail.com</t>
  </si>
  <si>
    <t>0000000002138401</t>
  </si>
  <si>
    <t>KEMENAG KALSEL PEN MADR 418844</t>
  </si>
  <si>
    <t>elakurniasih11@gmail.com</t>
  </si>
  <si>
    <t>0000000002138501</t>
  </si>
  <si>
    <t>DISTRIK NAVI KLSII BANJARMASIN</t>
  </si>
  <si>
    <t>disnavbanjarmasin@gmail.com</t>
  </si>
  <si>
    <t>0000000002139301</t>
  </si>
  <si>
    <t>KESDAM XII TANJUNGPURA</t>
  </si>
  <si>
    <t>benpukes2gmail.com</t>
  </si>
  <si>
    <t>0000000002150101</t>
  </si>
  <si>
    <t>KEJAKSAAN NEGERI SANGGAU</t>
  </si>
  <si>
    <t>kejarisanggau@gmail.com</t>
  </si>
  <si>
    <t>0000000002139501</t>
  </si>
  <si>
    <t>KEJAKSAAN NEGERI MAJENE</t>
  </si>
  <si>
    <t>mahdy_ab@yahoo.co.id</t>
  </si>
  <si>
    <t>0000000002139601</t>
  </si>
  <si>
    <t>BEKANGDAM XII TANJUNGPURA</t>
  </si>
  <si>
    <t>kusatkerbekang@gmail.com</t>
  </si>
  <si>
    <t>0000000002139701</t>
  </si>
  <si>
    <t>MTSN 3 BONE</t>
  </si>
  <si>
    <t>hjs16@yahoo.com</t>
  </si>
  <si>
    <t>0000000002139901</t>
  </si>
  <si>
    <t>KTR PERTANAHAN KAB KAPUAS HULU</t>
  </si>
  <si>
    <t>bpn_kabkapuashulu@yahoo.co.id</t>
  </si>
  <si>
    <t>0000000002124901</t>
  </si>
  <si>
    <t>PENGADILAN NEGERI BARABAI</t>
  </si>
  <si>
    <t>pn_barabai2@yahoo.co.id</t>
  </si>
  <si>
    <t>0000000002125101</t>
  </si>
  <si>
    <t>BEKANGDAM V BRAWIJAYA</t>
  </si>
  <si>
    <t>kubekang@yahoo.com</t>
  </si>
  <si>
    <t>0000000002125201</t>
  </si>
  <si>
    <t>BEA DAN CUKAI PAMEKASAN</t>
  </si>
  <si>
    <t>bcmadura@customs.go.id</t>
  </si>
  <si>
    <t>0000000002125301</t>
  </si>
  <si>
    <t>IAIN PAREPARE</t>
  </si>
  <si>
    <t>dayat1973.parepare@gmail.com</t>
  </si>
  <si>
    <t>0000000002125601</t>
  </si>
  <si>
    <t>BNN YOGYAKARTA</t>
  </si>
  <si>
    <t>bnnkjogja@gmail.com</t>
  </si>
  <si>
    <t>0000000002125701</t>
  </si>
  <si>
    <t>KEMENKUMHAM SUMSEL</t>
  </si>
  <si>
    <t>hanungfarezha@gmail.com</t>
  </si>
  <si>
    <t>0000000002125801</t>
  </si>
  <si>
    <t>LAPAS KLAS I PALEMBANG</t>
  </si>
  <si>
    <t>pidie.setiawan33@gmail.com</t>
  </si>
  <si>
    <t>0000000002140401</t>
  </si>
  <si>
    <t>BRP BUDIDAYA AIR PAYAU</t>
  </si>
  <si>
    <t>tesha.kla@gmail.com</t>
  </si>
  <si>
    <t>0000000002140801</t>
  </si>
  <si>
    <t>PTUN KENDARI</t>
  </si>
  <si>
    <t>antonigwendis@gmail.com</t>
  </si>
  <si>
    <t>0000000002140901</t>
  </si>
  <si>
    <t>PENGADILAN TINGGI AGM MAKASSAR</t>
  </si>
  <si>
    <t>0000000002141001</t>
  </si>
  <si>
    <t>STASIUN KARANTINA KLS I AMBON</t>
  </si>
  <si>
    <t>sri.skpambon@gmail.com</t>
  </si>
  <si>
    <t>0000000002141201</t>
  </si>
  <si>
    <t>POLRES BOMBANA</t>
  </si>
  <si>
    <t>raflyemeraldy@gmail.com</t>
  </si>
  <si>
    <t>0000000002141301</t>
  </si>
  <si>
    <t>KPP PRATAMA CIBEUNYING</t>
  </si>
  <si>
    <t>0000000002143501</t>
  </si>
  <si>
    <t>BPS KAB TANAH DATAR 019990</t>
  </si>
  <si>
    <t>heniteti@bps.go.id</t>
  </si>
  <si>
    <t>0000000002143601</t>
  </si>
  <si>
    <t>BIDANG HUMAS POLDA JAWA TENGAH</t>
  </si>
  <si>
    <t>fifienfariyantiwsn@gmail.com</t>
  </si>
  <si>
    <t>0000000002143701</t>
  </si>
  <si>
    <t>POLRES TEGAL</t>
  </si>
  <si>
    <t>sikeu.res.tegal@gmail.com</t>
  </si>
  <si>
    <t>0000000002143801</t>
  </si>
  <si>
    <t>POLRES MAROS</t>
  </si>
  <si>
    <t>sikupolresmaros@gmail.com</t>
  </si>
  <si>
    <t>0000000002143901</t>
  </si>
  <si>
    <t>KEJAKSAAN NEGERI KAB TEGAL</t>
  </si>
  <si>
    <t>kejari_slawi@yahoo.co.id</t>
  </si>
  <si>
    <t>0000000002144001</t>
  </si>
  <si>
    <t>KPU KAB NIAS BARAT</t>
  </si>
  <si>
    <t>kristiantelaumbanua@gmail.com</t>
  </si>
  <si>
    <t>0000000002144101</t>
  </si>
  <si>
    <t>KPP PRATAMA BARABAI</t>
  </si>
  <si>
    <t>sukibrb@gmail.com</t>
  </si>
  <si>
    <t>0000000002144301</t>
  </si>
  <si>
    <t>MAN 1 JOMBA</t>
  </si>
  <si>
    <t>lilik.aprilia30@gmail.com</t>
  </si>
  <si>
    <t>0000000002144401</t>
  </si>
  <si>
    <t>BPKP PROVINSI JAWA TIMUR</t>
  </si>
  <si>
    <t>jatim@bpkp.go.id</t>
  </si>
  <si>
    <t>0000000002144501</t>
  </si>
  <si>
    <t>HUBDAM IV DIPONEGORO</t>
  </si>
  <si>
    <t>hubdam444@gmail.com</t>
  </si>
  <si>
    <t>0000000002144701</t>
  </si>
  <si>
    <t>PLKSN JL NSIONL WIL III JATENG</t>
  </si>
  <si>
    <t>0000000002144801</t>
  </si>
  <si>
    <t>BDN PRTANAHAN KAB PESISIR SLTN</t>
  </si>
  <si>
    <t>kantahpessel@yahoo.com</t>
  </si>
  <si>
    <t>0000000002144901</t>
  </si>
  <si>
    <t>BPS KAB PESISIR SELATAN</t>
  </si>
  <si>
    <t>bps1302@bps.go.id</t>
  </si>
  <si>
    <t>0000000002145001</t>
  </si>
  <si>
    <t>PENGADILAN NEGERI BREBES</t>
  </si>
  <si>
    <t>PN.BREBES@YAHOO.COM</t>
  </si>
  <si>
    <t>0000000002145101</t>
  </si>
  <si>
    <t>DINSOS PROV JAWA TENGAH 03</t>
  </si>
  <si>
    <t>abrahampuspayudha@gmail.com</t>
  </si>
  <si>
    <t>0000000002145201</t>
  </si>
  <si>
    <t>KPU KAB PANGANDARAN 022207</t>
  </si>
  <si>
    <t>0000000002145301</t>
  </si>
  <si>
    <t>KTR PRTANAHAN TSKMALAYA 655420</t>
  </si>
  <si>
    <t>acengsb@gmail.com</t>
  </si>
  <si>
    <t>0000000002145401</t>
  </si>
  <si>
    <t>KTR PERTANAHAN KAB PURWAKARTA</t>
  </si>
  <si>
    <t>imasdhini714@gmail.com</t>
  </si>
  <si>
    <t>0000000002145601</t>
  </si>
  <si>
    <t>KANIM KLS II NON TPI WSB 65234</t>
  </si>
  <si>
    <t>kanin.wonosobo@gmail.com</t>
  </si>
  <si>
    <t>0000000002145701</t>
  </si>
  <si>
    <t>KPU WONOSOBO 657452</t>
  </si>
  <si>
    <t>kpuwsb.keu@gmail.com</t>
  </si>
  <si>
    <t>0000000002145801</t>
  </si>
  <si>
    <t>KPP PRATAMA TEMANGGUNG</t>
  </si>
  <si>
    <t>kpp.temanggung@pajak.go.id</t>
  </si>
  <si>
    <t>0000000002145901</t>
  </si>
  <si>
    <t>DINKES PROV D I Y 049006</t>
  </si>
  <si>
    <t>indrasari11@yahoo.com</t>
  </si>
  <si>
    <t>0000000002146001</t>
  </si>
  <si>
    <t>DINKES PROV D I Y 049004</t>
  </si>
  <si>
    <t>nunungtinuk@gmail.com</t>
  </si>
  <si>
    <t>0000000002146101</t>
  </si>
  <si>
    <t>BPN KOTA METRO</t>
  </si>
  <si>
    <t>arumswasty@gmail.com</t>
  </si>
  <si>
    <t>0000000002146201</t>
  </si>
  <si>
    <t>KEMENAG KAB TABALONG 419012</t>
  </si>
  <si>
    <t>kankemenagtabalong@gmail.com</t>
  </si>
  <si>
    <t>0000000002146301</t>
  </si>
  <si>
    <t>PUSAT PSDM REGIONAL YOGYAKARTA</t>
  </si>
  <si>
    <t>susilowati.clax@gmail.com</t>
  </si>
  <si>
    <t>0000000002146401</t>
  </si>
  <si>
    <t>KEJAKSAAN NEGERI METRO</t>
  </si>
  <si>
    <t>knmetro007322@gmail.com</t>
  </si>
  <si>
    <t>0000000002146501</t>
  </si>
  <si>
    <t>BPS KOTA METRO</t>
  </si>
  <si>
    <t>bps1872@bps.go.id</t>
  </si>
  <si>
    <t>0000000002146601</t>
  </si>
  <si>
    <t>PENGADILAN NEGERI LIWA KLS II</t>
  </si>
  <si>
    <t>0000000002146701</t>
  </si>
  <si>
    <t>KSOP KELAS II BITUNG</t>
  </si>
  <si>
    <t>adpelbitung@yahoo.com</t>
  </si>
  <si>
    <t>0000000002146801</t>
  </si>
  <si>
    <t>BADAN PUSAT STATISTIK JOMBANG</t>
  </si>
  <si>
    <t>bps3517@bps.go.id</t>
  </si>
  <si>
    <t>0000000002146901</t>
  </si>
  <si>
    <t>PERTANAHAN NASIONAL POHUWATO</t>
  </si>
  <si>
    <t>syafrudin.soga@gmail.com</t>
  </si>
  <si>
    <t>0000000002147001</t>
  </si>
  <si>
    <t>DKP KABUPATEN JEPARA</t>
  </si>
  <si>
    <t>pugar.jepara@gmail.com</t>
  </si>
  <si>
    <t>0000000002120201</t>
  </si>
  <si>
    <t>KEJAKSAAN NEGERI SURAKARTA</t>
  </si>
  <si>
    <t>kejarisolo@gmail.com</t>
  </si>
  <si>
    <t>0000000002122901</t>
  </si>
  <si>
    <t>DINDIKBUD PROV KALUT</t>
  </si>
  <si>
    <t>leri456@gmail.com</t>
  </si>
  <si>
    <t>0000000002123301</t>
  </si>
  <si>
    <t>DIT RESKRIMSUS POLDA BENGKULU</t>
  </si>
  <si>
    <t>gusnadigilang@yahoo.com</t>
  </si>
  <si>
    <t>0000000002123601</t>
  </si>
  <si>
    <t>BNN KOTA CIMAHI</t>
  </si>
  <si>
    <t>isniawati.yuni@gmail.com</t>
  </si>
  <si>
    <t>0000000002129601</t>
  </si>
  <si>
    <t>MTS NEGERI 3 TABALONG</t>
  </si>
  <si>
    <t>mtsnkelua65@gmail.com</t>
  </si>
  <si>
    <t>0000000002130501</t>
  </si>
  <si>
    <t>KEMENTERIAN AGAMA ACEH BESAR</t>
  </si>
  <si>
    <t>rahmawatidepag@gmail.com</t>
  </si>
  <si>
    <t>0000000002130601</t>
  </si>
  <si>
    <t>MAN 3 KEBUMEN</t>
  </si>
  <si>
    <t>mankutowinangunkbm@yahoo.com</t>
  </si>
  <si>
    <t>0000000002130701</t>
  </si>
  <si>
    <t>KEJAKSAAN NEGERI KEBUMEN</t>
  </si>
  <si>
    <t>kebumenkejari@yahoo.co.id</t>
  </si>
  <si>
    <t>0000000002130801</t>
  </si>
  <si>
    <t>MTS NEGERI 2 KEBUMEN</t>
  </si>
  <si>
    <t>ningbis@gmail.com</t>
  </si>
  <si>
    <t>0000000002130901</t>
  </si>
  <si>
    <t>BIKK LIPI</t>
  </si>
  <si>
    <t>renran@karangsambung.lipi.go.id</t>
  </si>
  <si>
    <t>0000000002150801</t>
  </si>
  <si>
    <t>KEMENAG KAB LAMPUNG TENGAH</t>
  </si>
  <si>
    <t>kkpbendahara@gmail.com</t>
  </si>
  <si>
    <t>0000000002150901</t>
  </si>
  <si>
    <t>IAIN METRO 439491</t>
  </si>
  <si>
    <t>rakhmalistyarini@gmail.com</t>
  </si>
  <si>
    <t>0000000002151001</t>
  </si>
  <si>
    <t>PENG AGAMA CURUP KELAS IB</t>
  </si>
  <si>
    <t>dedyharap@gmail.com</t>
  </si>
  <si>
    <t>0000000002151101</t>
  </si>
  <si>
    <t>KEMENTERIAN AGAMA JOMBANG</t>
  </si>
  <si>
    <t>lilikmjt65@gmail.com</t>
  </si>
  <si>
    <t>0000000002151201</t>
  </si>
  <si>
    <t>BPSDMP KOMINFO YOGYAKARTA</t>
  </si>
  <si>
    <t>murn002@kominfo.go.id</t>
  </si>
  <si>
    <t>0000000002151301</t>
  </si>
  <si>
    <t>KPU KOTAMOBAGU</t>
  </si>
  <si>
    <t>jollapudl@gmail.com</t>
  </si>
  <si>
    <t>0000000002151401</t>
  </si>
  <si>
    <t>POLRES METRO</t>
  </si>
  <si>
    <t>sikeu_restro @yahoo.com</t>
  </si>
  <si>
    <t>0000000002151501</t>
  </si>
  <si>
    <t>RESOR LAMPUNG TIMUR</t>
  </si>
  <si>
    <t>muhamadhaikel@gmail.com</t>
  </si>
  <si>
    <t>0000000002151601</t>
  </si>
  <si>
    <t>BALAI TANAM NASIONAL WAYKAMBAS</t>
  </si>
  <si>
    <t xml:space="preserve">kuntari.wk@gmail.com </t>
  </si>
  <si>
    <t>0000000002151801</t>
  </si>
  <si>
    <t>PENGADILAN  AGAMA BAWEAN</t>
  </si>
  <si>
    <t>keuangan.pabawean@gmail.com</t>
  </si>
  <si>
    <t>0000000002151901</t>
  </si>
  <si>
    <t>PN METRO KLS 1B METRO</t>
  </si>
  <si>
    <t>keuangan.pnmetro@gmail.com</t>
  </si>
  <si>
    <t>0000000002152001</t>
  </si>
  <si>
    <t>KPP PRATAMA KEBUMEN</t>
  </si>
  <si>
    <t>kppkebumen.keuangan@gmail.com</t>
  </si>
  <si>
    <t>0000000002152101</t>
  </si>
  <si>
    <t>RTAN NGR KLS IIB KBUMEN 404837</t>
  </si>
  <si>
    <t>rutankbm163@yahoo.com</t>
  </si>
  <si>
    <t>0000000002152201</t>
  </si>
  <si>
    <t>BPN KAB REJANG LEBONG</t>
  </si>
  <si>
    <t>fityavera@gmail.com</t>
  </si>
  <si>
    <t>0000000002152301</t>
  </si>
  <si>
    <t>PENG TINGGI PONTIANAK 400252</t>
  </si>
  <si>
    <t>pengadilantinggiptk@gmail.com</t>
  </si>
  <si>
    <t>0000000002152401</t>
  </si>
  <si>
    <t>BAPENPEL PUPR WIL I MEDAN</t>
  </si>
  <si>
    <t>diklatpumedan@gmail.com</t>
  </si>
  <si>
    <t>0000000002152801</t>
  </si>
  <si>
    <t>KNTR IMIGRASI KLS II BATULICIN</t>
  </si>
  <si>
    <t>0000000002153701</t>
  </si>
  <si>
    <t>KEMENTERIAN AGAMA LUWU UTARA</t>
  </si>
  <si>
    <t>depaglutra@ymail.com</t>
  </si>
  <si>
    <t>0000000002153801</t>
  </si>
  <si>
    <t>KPKNL MAKASASAR</t>
  </si>
  <si>
    <t>hardi.umar@kemenkeu.go.id</t>
  </si>
  <si>
    <t>0000000002135701</t>
  </si>
  <si>
    <t>DISTRIK NAVIGASI KLS II SABANG</t>
  </si>
  <si>
    <t>musdisnav@gmail.com</t>
  </si>
  <si>
    <t>0000000002135801</t>
  </si>
  <si>
    <t>MAN PURWAKARTA</t>
  </si>
  <si>
    <t>mankabpurwakarta@kemenag.go.id</t>
  </si>
  <si>
    <t>0000000002135901</t>
  </si>
  <si>
    <t>BNN KAB  HULU SUNGAI UTARA</t>
  </si>
  <si>
    <t>zekimubarak@gmail.com</t>
  </si>
  <si>
    <t>0000000002136001</t>
  </si>
  <si>
    <t>KTR KEMENAG KAB BALANGAN</t>
  </si>
  <si>
    <t>ariezqa.asyiqi@gmail.com</t>
  </si>
  <si>
    <t>0000000002136101</t>
  </si>
  <si>
    <t>BPP KEAGAMAAN</t>
  </si>
  <si>
    <t>sukmazamad@gmail.com</t>
  </si>
  <si>
    <t>0000000002136601</t>
  </si>
  <si>
    <t>PENGADILAN NEGERI MASAMBA</t>
  </si>
  <si>
    <t>pn.masamba@gmail.com</t>
  </si>
  <si>
    <t>0000000002136701</t>
  </si>
  <si>
    <t>BPS KABUPATEN KONAWE SELATAN</t>
  </si>
  <si>
    <t>agusdianto@bps.go.id</t>
  </si>
  <si>
    <t>0000000002136901</t>
  </si>
  <si>
    <t>KANTOR PERTANAHAN TARAKAN</t>
  </si>
  <si>
    <t>bpn.tarakan@yahoo.com</t>
  </si>
  <si>
    <t>0000000002137001</t>
  </si>
  <si>
    <t>MTS NEGERI 4 KEBUMEN</t>
  </si>
  <si>
    <t>rasban1974@gmail.com</t>
  </si>
  <si>
    <t>0000000002137101</t>
  </si>
  <si>
    <t>PN TANJUNG 401397</t>
  </si>
  <si>
    <t>0000000002137201</t>
  </si>
  <si>
    <t>PA TANJUNG 440599</t>
  </si>
  <si>
    <t>0000000002138901</t>
  </si>
  <si>
    <t>PST PENDIDIK DAN PELATIH BATAN</t>
  </si>
  <si>
    <t>atik@batan.go.id</t>
  </si>
  <si>
    <t>0000000002139001</t>
  </si>
  <si>
    <t>PARALEL PRBTES NB E A T KALBAR</t>
  </si>
  <si>
    <t>satkerparalelperbatasan@yahoo.co.id</t>
  </si>
  <si>
    <t>0000000002139101</t>
  </si>
  <si>
    <t>ST METEOR PANGSUMA KAPUAS HULU</t>
  </si>
  <si>
    <t>ankimasternya@yahoo.com</t>
  </si>
  <si>
    <t>0000000002139201</t>
  </si>
  <si>
    <t>KPU KABUPATEN BANTENG</t>
  </si>
  <si>
    <t>kpubantaeng@yahoo.co.id</t>
  </si>
  <si>
    <t>0000000002126901</t>
  </si>
  <si>
    <t>MTSN SOPPENG KAB SOPPENG</t>
  </si>
  <si>
    <t>khaidirali808065@yahoo.com</t>
  </si>
  <si>
    <t>0000000002127001</t>
  </si>
  <si>
    <t>KANTOR PERTANAHAN KOTA BAUBAU</t>
  </si>
  <si>
    <t>putraakuntan@gmail.com</t>
  </si>
  <si>
    <t>0000000002127101</t>
  </si>
  <si>
    <t>BPP PUPR WILAYAH V YOGYAKARTA</t>
  </si>
  <si>
    <t>yudixku21@gmail.com</t>
  </si>
  <si>
    <t>0000000002147101</t>
  </si>
  <si>
    <t>PTUN MAKASSAR</t>
  </si>
  <si>
    <t>lisa.lusiana@yahoo.com</t>
  </si>
  <si>
    <t>0000000002147201</t>
  </si>
  <si>
    <t>PENGADILAN AGAMA BADUNG</t>
  </si>
  <si>
    <t>angga.wyn@gmail.com</t>
  </si>
  <si>
    <t>0000000002147301</t>
  </si>
  <si>
    <t>LAPAS KELAS II A AMBON</t>
  </si>
  <si>
    <t>lapasambonkeu@gmail.com</t>
  </si>
  <si>
    <t>0000000002147401</t>
  </si>
  <si>
    <t>PEND ISLAM KEMENAG KAB TAKALAR</t>
  </si>
  <si>
    <t>ahasry@yahoo.co.id</t>
  </si>
  <si>
    <t>0000000002147501</t>
  </si>
  <si>
    <t>KANTOR BHS SULAWESI TENGGARA</t>
  </si>
  <si>
    <t>pugeea@gmail.com</t>
  </si>
  <si>
    <t>0000000002147601</t>
  </si>
  <si>
    <t>PUSAT LABFOR POLRI MAKASSAR</t>
  </si>
  <si>
    <t>bendahara.labformks@gmail.com</t>
  </si>
  <si>
    <t>0000000002147701</t>
  </si>
  <si>
    <t>BIDPROPAM POLDA SULAWESI SEL</t>
  </si>
  <si>
    <t>bidpropampoldasulsela1@gmail.com</t>
  </si>
  <si>
    <t>0000000002147901</t>
  </si>
  <si>
    <t>MTS NEGERI 1 KOTA PALANGKARAYA</t>
  </si>
  <si>
    <t>zulia18071981@gmail.com</t>
  </si>
  <si>
    <t>0000000002148001</t>
  </si>
  <si>
    <t>MTSN 10 HULU SUNAI TENGAH</t>
  </si>
  <si>
    <t>wahyuhidayat725@ymail.com</t>
  </si>
  <si>
    <t>0000000002148801</t>
  </si>
  <si>
    <t>POLTEK ENMIN AKMIGAS KEMENESDM</t>
  </si>
  <si>
    <t>endri.wahyuni@gmail.com</t>
  </si>
  <si>
    <t>0000000002148901</t>
  </si>
  <si>
    <t>KEMENKUMHAM JAWA TENGAH 408743</t>
  </si>
  <si>
    <t>keuanganjateng.laporan@gmail.com</t>
  </si>
  <si>
    <t>0000000002149001</t>
  </si>
  <si>
    <t>KEMENKUMHAM JAWA TENGAH 408749</t>
  </si>
  <si>
    <t>0000000002149301</t>
  </si>
  <si>
    <t>YANMA POLDA JATENG</t>
  </si>
  <si>
    <t>keuyanma@yahoo.co.id</t>
  </si>
  <si>
    <t>0000000002149601</t>
  </si>
  <si>
    <t>KPU KABUPATEN KUNINGAN 657139</t>
  </si>
  <si>
    <t>kpu.kuningan@gmail.com</t>
  </si>
  <si>
    <t>0000000002149701</t>
  </si>
  <si>
    <t>MTSN 8 KUNINGAN</t>
  </si>
  <si>
    <t>mtsncbbn@gmail.com</t>
  </si>
  <si>
    <t>0000000002149801</t>
  </si>
  <si>
    <t>MTSN 11 KUNINGAN</t>
  </si>
  <si>
    <t>mtsn.garawangi@gmail.com</t>
  </si>
  <si>
    <t>0000000002141401</t>
  </si>
  <si>
    <t>DISTAN DIY 04088</t>
  </si>
  <si>
    <t>agung.annis@gmail.com</t>
  </si>
  <si>
    <t>0000000002141501</t>
  </si>
  <si>
    <t>KANWIL BPN PROV KALTENG</t>
  </si>
  <si>
    <t>tu_bpn_kalteng@yahoo.com</t>
  </si>
  <si>
    <t>0000000002141601</t>
  </si>
  <si>
    <t>DISTAN DIY 049093</t>
  </si>
  <si>
    <t>suyanti.krisnadi@yahoo.com</t>
  </si>
  <si>
    <t>0000000002141701</t>
  </si>
  <si>
    <t>DISTAN DIY 049037</t>
  </si>
  <si>
    <t>agung.suprihanto71@yahoo.com</t>
  </si>
  <si>
    <t>0000000002141801</t>
  </si>
  <si>
    <t>SEKJEN KEMENAG KAB NIAS BARAT</t>
  </si>
  <si>
    <t>kabniasbarat@kemenag.go.id</t>
  </si>
  <si>
    <t>0000000002141901</t>
  </si>
  <si>
    <t>KAJARI KEP SELAYAR</t>
  </si>
  <si>
    <t>knselayar@gmail.com</t>
  </si>
  <si>
    <t>0000000002142001</t>
  </si>
  <si>
    <t>KEMENTERIAN AGAMA KAB LANGKAT</t>
  </si>
  <si>
    <t>rustamresiantar@gmail.com</t>
  </si>
  <si>
    <t>0000000002142101</t>
  </si>
  <si>
    <t>MAN KEPULAUAN SELAYAR</t>
  </si>
  <si>
    <t>syahruni0684@gmail.com</t>
  </si>
  <si>
    <t>0000000002142201</t>
  </si>
  <si>
    <t>BNN KT PEMATANGSIANTAR 682935</t>
  </si>
  <si>
    <t>sirait.joko2@yahoo.com</t>
  </si>
  <si>
    <t>0000000002142301</t>
  </si>
  <si>
    <t>BBPPKS YOGYAKARTA</t>
  </si>
  <si>
    <t>0000000002142401</t>
  </si>
  <si>
    <t>DIT SAMAPTA POLDA YOGYAKARTA</t>
  </si>
  <si>
    <t>didikardiyanto7@gmail.com</t>
  </si>
  <si>
    <t>0000000002142501</t>
  </si>
  <si>
    <t>DEPTAN DAN KETPANG DIY 049090</t>
  </si>
  <si>
    <t>mbriann2007@gmail.com</t>
  </si>
  <si>
    <t>0000000002142601</t>
  </si>
  <si>
    <t>KPU KAB KARANG ASEM</t>
  </si>
  <si>
    <t>margarethacaley15@gmail.com</t>
  </si>
  <si>
    <t>0000000002152501</t>
  </si>
  <si>
    <t>KPU PESISIR BARAT</t>
  </si>
  <si>
    <t>apriyadihendra@gmail.com</t>
  </si>
  <si>
    <t>0000000002152601</t>
  </si>
  <si>
    <t>BPP IRIGASI 279842</t>
  </si>
  <si>
    <t>gintingsegel@gmail.com</t>
  </si>
  <si>
    <t>0000000002152701</t>
  </si>
  <si>
    <t>PPI</t>
  </si>
  <si>
    <t>0000000002153001</t>
  </si>
  <si>
    <t>KANWIL BPN PROV JATENG 429935</t>
  </si>
  <si>
    <t>bp.kanwilbpnjateng@gmail.com</t>
  </si>
  <si>
    <t>0000000002153101</t>
  </si>
  <si>
    <t>BPDASHL WAY SEPUTIH WAY SEKAMP</t>
  </si>
  <si>
    <t>ratnawatiwss@gmail.com</t>
  </si>
  <si>
    <t>0000000002153201</t>
  </si>
  <si>
    <t>DINAS SOSIAL PROV LAMPUNG</t>
  </si>
  <si>
    <t>andry.feriyanto@yahoo.co.id</t>
  </si>
  <si>
    <t>0000000002153301</t>
  </si>
  <si>
    <t>PERWAKILAN BPKP PROV LAMPUNG</t>
  </si>
  <si>
    <t>0000000002153401</t>
  </si>
  <si>
    <t>KTR IMIGRASI KLS I BDR LAMPUNG</t>
  </si>
  <si>
    <t>keuangan.imgbdl@gmail.com</t>
  </si>
  <si>
    <t>0000000002153501</t>
  </si>
  <si>
    <t>KTR KEMENTERIAN AGAMA 3 SIDRAP</t>
  </si>
  <si>
    <t>kemenagsidrap@yahoo.co.id</t>
  </si>
  <si>
    <t>0000000002153901</t>
  </si>
  <si>
    <t>UPBU ARUNG PALAKKA BONE</t>
  </si>
  <si>
    <t>irwan.rani@ymail.com</t>
  </si>
  <si>
    <t>0000000002154001</t>
  </si>
  <si>
    <t>BBPJN XI PUPR</t>
  </si>
  <si>
    <t>0000000002154101</t>
  </si>
  <si>
    <t>BIDANG HUMAS POLDA KALSEL</t>
  </si>
  <si>
    <t>bendahara.bidhumas@gmail.com</t>
  </si>
  <si>
    <t>0000000002154201</t>
  </si>
  <si>
    <t>DINKES PROV KALIMANTAN TENGAH</t>
  </si>
  <si>
    <t>sellieatabat@gmail.com</t>
  </si>
  <si>
    <t>0000000002154301</t>
  </si>
  <si>
    <t>DIST NAVIGASI KL III TARAKAN</t>
  </si>
  <si>
    <t>navigasi.tarakan18@gmail.com</t>
  </si>
  <si>
    <t>0000000002154401</t>
  </si>
  <si>
    <t>MTS NEGERI 2 KOTA PALANGKARAYA</t>
  </si>
  <si>
    <t>handayaniratna11@yahoo.co.id</t>
  </si>
  <si>
    <t>0000000002156001</t>
  </si>
  <si>
    <t>RUTAN KELAS II B MAUMERE</t>
  </si>
  <si>
    <t>jefrydunggun@gmail.com</t>
  </si>
  <si>
    <t>0000000002156101</t>
  </si>
  <si>
    <t>PPMP GENERASI LINGKUNGAN</t>
  </si>
  <si>
    <t>julianjunot87@gmail.com</t>
  </si>
  <si>
    <t>0000000002156601</t>
  </si>
  <si>
    <t>BPS TANAH BUMBU</t>
  </si>
  <si>
    <t>candra.p@bps.go.id</t>
  </si>
  <si>
    <t>0000000002156701</t>
  </si>
  <si>
    <t>MAN 2 PADANG SIDIMPUAN</t>
  </si>
  <si>
    <t>manduapsps.tu@yahoo.com</t>
  </si>
  <si>
    <t>0000000002156801</t>
  </si>
  <si>
    <t>KPU KABUPATEN SIKKA</t>
  </si>
  <si>
    <t>0000000002156901</t>
  </si>
  <si>
    <t>BPKP PROVINSI NTB</t>
  </si>
  <si>
    <t>0000000002157001</t>
  </si>
  <si>
    <t>PST PNLTIAN PNGMBANGN PRKEBUNN</t>
  </si>
  <si>
    <t>keuangan_puslitbangbun@litbang.pertanian.go.id</t>
  </si>
  <si>
    <t>0000000002157101</t>
  </si>
  <si>
    <t>BPS KAB BEKASI</t>
  </si>
  <si>
    <t>0000000002157201</t>
  </si>
  <si>
    <t>KPPBC TMP CIKARANG</t>
  </si>
  <si>
    <t>keuangan.bccikarang@gmail.com</t>
  </si>
  <si>
    <t>0000000002157301</t>
  </si>
  <si>
    <t>BALAI PELATIH KESEHAT CIKARANG</t>
  </si>
  <si>
    <t>ayuriyanti0897@gmail.com</t>
  </si>
  <si>
    <t>0000000002157401</t>
  </si>
  <si>
    <t>POLRES METRO BEKASI 665374</t>
  </si>
  <si>
    <t>kasikeupolrestabekasi@yahoo.com</t>
  </si>
  <si>
    <t>0000000002157801</t>
  </si>
  <si>
    <t>SNVT PENYEDIAAN PERUM PROV LPG</t>
  </si>
  <si>
    <t>snvt.perumahan.lampung@gmail.com</t>
  </si>
  <si>
    <t>0000000002157901</t>
  </si>
  <si>
    <t>MTS NEGERI 1 KEBUMEN</t>
  </si>
  <si>
    <t>mtsnkebumen1@gmail.com</t>
  </si>
  <si>
    <t>0000000002158101</t>
  </si>
  <si>
    <t>KANWIL KEMENAG PROV SULUT</t>
  </si>
  <si>
    <t>nurhayatipanigoro84@gmail.com</t>
  </si>
  <si>
    <t>0000000002158201</t>
  </si>
  <si>
    <t>BIDANG KEUANGAN POLDA SULTENGG</t>
  </si>
  <si>
    <t>rafynang@gmail.com</t>
  </si>
  <si>
    <t>0000000002158301</t>
  </si>
  <si>
    <t>PENGADILAN AGAMA PANYABUNGAN</t>
  </si>
  <si>
    <t>rudisofyanakmal@gmail.com</t>
  </si>
  <si>
    <t>0000000002158401</t>
  </si>
  <si>
    <t>POLRES LABUHANBATU 640469</t>
  </si>
  <si>
    <t>sikeu_reslabuhanbatu@yahoo.co.id</t>
  </si>
  <si>
    <t>0000000002158501</t>
  </si>
  <si>
    <t>POLRES KOLAKA 646812</t>
  </si>
  <si>
    <t>robertboroh88@gmail.com</t>
  </si>
  <si>
    <t>0000000002158601</t>
  </si>
  <si>
    <t>KANTOR UPP KLS II BAJOE</t>
  </si>
  <si>
    <t>bajoeupp15@gmail.com</t>
  </si>
  <si>
    <t>0000000002158701</t>
  </si>
  <si>
    <t>LAPAS WANITA KLS IIA BDR LPG</t>
  </si>
  <si>
    <t>jichirmargaretta@gmail.com</t>
  </si>
  <si>
    <t>0000000002158801</t>
  </si>
  <si>
    <t>STASIUN KIPM DAN KHP MEDAN II</t>
  </si>
  <si>
    <t>t0f1qse@gmail.com</t>
  </si>
  <si>
    <t>0000000002158901</t>
  </si>
  <si>
    <t>BADAN PENGAWAS PEMILU SUMUT</t>
  </si>
  <si>
    <t>ahmad.firdaus100@yahoo.com</t>
  </si>
  <si>
    <t>0000000002159001</t>
  </si>
  <si>
    <t>BALAI TAMAN NASIONAL MANUSELA</t>
  </si>
  <si>
    <t>balaitnmanusela@gmail.com</t>
  </si>
  <si>
    <t>0000000002159201</t>
  </si>
  <si>
    <t>BPP LAMPUNG</t>
  </si>
  <si>
    <t>0000000002159301</t>
  </si>
  <si>
    <t>0000000002162201</t>
  </si>
  <si>
    <t>BIMAS KTR KEMENAG KAB BNDOWOSO</t>
  </si>
  <si>
    <t>anna_juhairiyah@yahoo.co.id</t>
  </si>
  <si>
    <t>0000000002162301</t>
  </si>
  <si>
    <t>BNN KABUPATEN KEDIRI</t>
  </si>
  <si>
    <t>silviahernita@gmail.com</t>
  </si>
  <si>
    <t>0000000002162701</t>
  </si>
  <si>
    <t>KANTOR PERTANAHAN BONDOWOSO</t>
  </si>
  <si>
    <t>bpn_bondowoso@yahoo.com</t>
  </si>
  <si>
    <t>0000000002163101</t>
  </si>
  <si>
    <t>DIST NAV KL I SORONG 287935</t>
  </si>
  <si>
    <t>disnavkeuangan@gmail.com</t>
  </si>
  <si>
    <t>0000000002148201</t>
  </si>
  <si>
    <t>KPP PRATAMA BLORA</t>
  </si>
  <si>
    <t>bend.kpppratamablora@gmail.com</t>
  </si>
  <si>
    <t>0000000002148301</t>
  </si>
  <si>
    <t>PENGADILAN NEGERI BLORA</t>
  </si>
  <si>
    <t>keupnbla14@gmail.com</t>
  </si>
  <si>
    <t>0000000002148401</t>
  </si>
  <si>
    <t>MTS NEGERI 3 GROBOGAN</t>
  </si>
  <si>
    <t>rini.haidartsabit312@gmail.com</t>
  </si>
  <si>
    <t>0000000002148501</t>
  </si>
  <si>
    <t>RUTAN NGRA KLS IIIB PURWODADI</t>
  </si>
  <si>
    <t>galihrafansyah@gmail.com</t>
  </si>
  <si>
    <t>0000000002148601</t>
  </si>
  <si>
    <t>IMIGRASI KELAS I PADANG</t>
  </si>
  <si>
    <t>padangkanim@yahoo.co.id</t>
  </si>
  <si>
    <t>0000000002149401</t>
  </si>
  <si>
    <t>RES ARMED2 STIRAYUDHA PRWKARTA</t>
  </si>
  <si>
    <t>redi_ronggolawe@gmail.com</t>
  </si>
  <si>
    <t>0000000002149901</t>
  </si>
  <si>
    <t>MTSN KALIBEBER WONOSOBO 417290</t>
  </si>
  <si>
    <t>syukronfuad@gmail.com</t>
  </si>
  <si>
    <t>0000000002150001</t>
  </si>
  <si>
    <t>PST PELAY TKNOLOGI BPPT 667875</t>
  </si>
  <si>
    <t>aji.anggara@bppt.go.id</t>
  </si>
  <si>
    <t>0000000002150201</t>
  </si>
  <si>
    <t>PKN DAN LELANG MATARAM</t>
  </si>
  <si>
    <t>johanes_kristianto@kemenkeu.go.id</t>
  </si>
  <si>
    <t>0000000002150301</t>
  </si>
  <si>
    <t>PENGADILAN AGAMA SURABAYA</t>
  </si>
  <si>
    <t>embun401240@gmail.com</t>
  </si>
  <si>
    <t>0000000002150401</t>
  </si>
  <si>
    <t>KEMENTERIAN AGAMA SANGIHE</t>
  </si>
  <si>
    <t>0000000002150501</t>
  </si>
  <si>
    <t>BALIT TANAMAN PALMA MANADO</t>
  </si>
  <si>
    <t>balitpalma05@gmail.com</t>
  </si>
  <si>
    <t>0000000002150601</t>
  </si>
  <si>
    <t>BIDANG TEKOM KEPOLISIAN</t>
  </si>
  <si>
    <t>bidtipmj@gmail.com</t>
  </si>
  <si>
    <t>0000000002162001</t>
  </si>
  <si>
    <t>MTSN I HULU SUNGAI TENGAH</t>
  </si>
  <si>
    <t>dahlia.aura77@gmail.com</t>
  </si>
  <si>
    <t>0000000002150701</t>
  </si>
  <si>
    <t>MTS NEGERI 7 KUNINGAN</t>
  </si>
  <si>
    <t>jalaksana.mtsn@yahoo.com</t>
  </si>
  <si>
    <t>0000000002155001</t>
  </si>
  <si>
    <t>PUSAT KESEHATAN ANGKATAN DARAT</t>
  </si>
  <si>
    <t>pekasgabpusditkesad@yahoo.com</t>
  </si>
  <si>
    <t>0000000002155101</t>
  </si>
  <si>
    <t>POLRES CIANJUR 642981</t>
  </si>
  <si>
    <t>bensatcianjur@yahoo.co.id</t>
  </si>
  <si>
    <t>0000000002155201</t>
  </si>
  <si>
    <t>PPN PEKALONGAN</t>
  </si>
  <si>
    <t>ppnpekalongan@gmail.com</t>
  </si>
  <si>
    <t>0000000002155301</t>
  </si>
  <si>
    <t>POLRES KUDUS</t>
  </si>
  <si>
    <t>budaeriaiz@gmail.com</t>
  </si>
  <si>
    <t>0000000002155401</t>
  </si>
  <si>
    <t>PN SRAGEN KELAS IA</t>
  </si>
  <si>
    <t>0000000002155601</t>
  </si>
  <si>
    <t>RUTAN KELAS I SURAKARTA</t>
  </si>
  <si>
    <t>keuanganrutansolo@gmail.com</t>
  </si>
  <si>
    <t>0000000002155801</t>
  </si>
  <si>
    <t>DINAS PARIWISATA PROV LAMPUNG</t>
  </si>
  <si>
    <t>septidimyati@gmail.com</t>
  </si>
  <si>
    <t>0000000002155901</t>
  </si>
  <si>
    <t>PENGADILAN NEGERI TAIS KLS II</t>
  </si>
  <si>
    <t>ingasanni@gmail.com</t>
  </si>
  <si>
    <t>0000000002159401</t>
  </si>
  <si>
    <t>BPS KABUPATEN SIKKA 429420</t>
  </si>
  <si>
    <t>sekolastika@bps.go.id</t>
  </si>
  <si>
    <t>0000000002159501</t>
  </si>
  <si>
    <t>DIREKTORAT PIKA</t>
  </si>
  <si>
    <t>spmpika400196@gmail.com</t>
  </si>
  <si>
    <t>0000000002159601</t>
  </si>
  <si>
    <t>BRIG INFANTERI 19 KHATULISTIWA</t>
  </si>
  <si>
    <t>pekasbrigif19/kh@gmail.com</t>
  </si>
  <si>
    <t>0000000002159701</t>
  </si>
  <si>
    <t>PENGADILAN AGAMA KEFAMENANU</t>
  </si>
  <si>
    <t>iwan.supoyo@gmail.com</t>
  </si>
  <si>
    <t>0000000002159801</t>
  </si>
  <si>
    <t>BIDPROPAM POLDA JATENG</t>
  </si>
  <si>
    <t>zonablanks@gmail.com</t>
  </si>
  <si>
    <t>0000000000215990</t>
  </si>
  <si>
    <t>KEMEN KUM DAN HAM JATENG408745</t>
  </si>
  <si>
    <t>ratih_violatika@yahoo.com</t>
  </si>
  <si>
    <t>0000000002160401</t>
  </si>
  <si>
    <t>KEMENAG KABUPATEN BARRU</t>
  </si>
  <si>
    <t>mfarhatsyafii19@gmail.com</t>
  </si>
  <si>
    <t>0000000002160501</t>
  </si>
  <si>
    <t>MADRASAH ALIYAH NEGERI 1 BARRU</t>
  </si>
  <si>
    <t>monikjulica@yahoo.com</t>
  </si>
  <si>
    <t>0000000002160601</t>
  </si>
  <si>
    <t>POLRES BULELENG 644683</t>
  </si>
  <si>
    <t>madeyudana68050375@gmail.com</t>
  </si>
  <si>
    <t>0000000002160701</t>
  </si>
  <si>
    <t>PUSAT LITBANG HUTAN</t>
  </si>
  <si>
    <t>puslitbanghutan.keu@gmail.com</t>
  </si>
  <si>
    <t>0000000002160801</t>
  </si>
  <si>
    <t>PST SOS EKONOM DAN KEB PERTANI</t>
  </si>
  <si>
    <t>somantriiman40@yahoo.com</t>
  </si>
  <si>
    <t>0000000002160901</t>
  </si>
  <si>
    <t>BALIT BIOGEN PERTANIAN 237221</t>
  </si>
  <si>
    <t>keuangan.bbbiogen@gmail.com</t>
  </si>
  <si>
    <t>0000000002161001</t>
  </si>
  <si>
    <t>P3SEKPI</t>
  </si>
  <si>
    <t>puspijak.online@gmail.com</t>
  </si>
  <si>
    <t>0000000002161101</t>
  </si>
  <si>
    <t>KOMISI PEMILIHAN UMUM SELAYAR</t>
  </si>
  <si>
    <t>iskandarmuchtar076@gmail.com</t>
  </si>
  <si>
    <t>0000000002161201</t>
  </si>
  <si>
    <t>LANAL BENGKULU</t>
  </si>
  <si>
    <t>akuntansi.lanalbku@gmail.com</t>
  </si>
  <si>
    <t>0000000002161401</t>
  </si>
  <si>
    <t>BPS PROV SUMATERA SELATAN</t>
  </si>
  <si>
    <t>0000000002161501</t>
  </si>
  <si>
    <t>MAN 2 PALEMBANG 424214</t>
  </si>
  <si>
    <t>deryandibilitoni@gmail.com</t>
  </si>
  <si>
    <t>0000000002162401</t>
  </si>
  <si>
    <t>PENDIS KEMENAG KAB BONDOWOSO</t>
  </si>
  <si>
    <t>0000000002162501</t>
  </si>
  <si>
    <t>PHU KTR KEMENAG KAB BONDOWOSO</t>
  </si>
  <si>
    <t>0000000002162601</t>
  </si>
  <si>
    <t>PENGADILAN AGAMA BONDOWOSO</t>
  </si>
  <si>
    <t>softreyz@gmail.com</t>
  </si>
  <si>
    <t>0000000002162801</t>
  </si>
  <si>
    <t>MADRASAH ALIYAH NEGERI 4 BONE</t>
  </si>
  <si>
    <t>mankajuara.bone@yahoo.com</t>
  </si>
  <si>
    <t>0000000002162901</t>
  </si>
  <si>
    <t>KOMDAMIL V BRAWIJAYA</t>
  </si>
  <si>
    <t>bayuekawan92@gmail.com</t>
  </si>
  <si>
    <t>0000000002163001</t>
  </si>
  <si>
    <t>PENGADILAN AGAMA TRENGGALEK</t>
  </si>
  <si>
    <t>patrenggalek@gmail.com</t>
  </si>
  <si>
    <t>0000000002163201</t>
  </si>
  <si>
    <t>SEKRETARIAT KI PUSAT KOMINFO</t>
  </si>
  <si>
    <t>soedjarwo.aris@gmail.com</t>
  </si>
  <si>
    <t>0000000002163301</t>
  </si>
  <si>
    <t>DITJEN BIMAS KRISTEN KAB G MAS</t>
  </si>
  <si>
    <t>0000000002163401</t>
  </si>
  <si>
    <t>DKP PROV KALIMANTAN BARAT</t>
  </si>
  <si>
    <t>hasannuddin.dkp@gmail.com</t>
  </si>
  <si>
    <t>0000000002163501</t>
  </si>
  <si>
    <t>DIRJEN PENATAAN AGRARIA</t>
  </si>
  <si>
    <t>salmon_grapow@yahoo.com</t>
  </si>
  <si>
    <t>0000000002163601</t>
  </si>
  <si>
    <t>TK NUKLIR BATAN</t>
  </si>
  <si>
    <t>ptdankrn@gmail.com</t>
  </si>
  <si>
    <t>0000000002163701</t>
  </si>
  <si>
    <t>KEMENTERIAN AGAMA 401839</t>
  </si>
  <si>
    <t>bimasislamniasutara@gmail.com</t>
  </si>
  <si>
    <t>0000000002163801</t>
  </si>
  <si>
    <t>RUTAN KL II HUMBANG HASUNDUTAN</t>
  </si>
  <si>
    <t>rutanhumbahas@yahoo.co,id</t>
  </si>
  <si>
    <t>0000000002163901</t>
  </si>
  <si>
    <t>BADAN PUSAT STATISTIK CILEGON</t>
  </si>
  <si>
    <t>adesty@bps.go.id</t>
  </si>
  <si>
    <t>0000000002164001</t>
  </si>
  <si>
    <t>BIDPROPAM POLDA BENGKULU</t>
  </si>
  <si>
    <t>yantomukomuko@gmail.com</t>
  </si>
  <si>
    <t>0000000002164101</t>
  </si>
  <si>
    <t>PENGADILAN AGAMA SANGGAU</t>
  </si>
  <si>
    <t>keuanganpasgu@gmail.com</t>
  </si>
  <si>
    <t>0000000002164201</t>
  </si>
  <si>
    <t>LAPAS KELASN II B CILACAP</t>
  </si>
  <si>
    <t>keuanganlapascilacap@gmail.com</t>
  </si>
  <si>
    <t>0000000002164301</t>
  </si>
  <si>
    <t>BPIU2K KARANGASEM</t>
  </si>
  <si>
    <t>andrypurwanto@gmail.com</t>
  </si>
  <si>
    <t>0000000002164401</t>
  </si>
  <si>
    <t>PENGADILAN AGAMA DENPASAR</t>
  </si>
  <si>
    <t>mega_2426@yahoo.co.id</t>
  </si>
  <si>
    <t>0000000002164501</t>
  </si>
  <si>
    <t>PN KUALA KAPUAS 099249</t>
  </si>
  <si>
    <t>0000000002164601</t>
  </si>
  <si>
    <t>PN KUALA KAPUAS 099155</t>
  </si>
  <si>
    <t>0000000002164901</t>
  </si>
  <si>
    <t>BDN PERTANAHAN NAS KARANGASEM</t>
  </si>
  <si>
    <t>pertanahan_karangasem@yahoo.co.id</t>
  </si>
  <si>
    <t>0000000002165001</t>
  </si>
  <si>
    <t>DITJEN BIMAS ISLAM GMAS 653789</t>
  </si>
  <si>
    <t>kankemenaggumas@yahoo.com</t>
  </si>
  <si>
    <t>0000000002165101</t>
  </si>
  <si>
    <t>DITJEN BIMAS HINDU KAB GN MAS</t>
  </si>
  <si>
    <t>0000000002165301</t>
  </si>
  <si>
    <t>ST MTR KLS III ISKNDAR KTW BRT</t>
  </si>
  <si>
    <t>marini.bmkg@gmail.com</t>
  </si>
  <si>
    <t>0000000002165401</t>
  </si>
  <si>
    <t>RUTAN KELAS IIB SANGGAU</t>
  </si>
  <si>
    <t>yodiangah@gmail.com</t>
  </si>
  <si>
    <t>0000000002165501</t>
  </si>
  <si>
    <t>KPU KABUPATEN TANGERANG</t>
  </si>
  <si>
    <t>willyroypatria@gmail.com</t>
  </si>
  <si>
    <t>0000000000265601</t>
  </si>
  <si>
    <t>KPU KOTA TANGERANG</t>
  </si>
  <si>
    <t>kotatngkeuangankpu@gmail.com</t>
  </si>
  <si>
    <t>0000000002165701</t>
  </si>
  <si>
    <t>BPS KOTA TANGERANG</t>
  </si>
  <si>
    <t>huriah@bps.go.id</t>
  </si>
  <si>
    <t>0000000002165801</t>
  </si>
  <si>
    <t>BPS KAB TANGERANG</t>
  </si>
  <si>
    <t>rohmad@bps.go.id</t>
  </si>
  <si>
    <t>0000000002165901</t>
  </si>
  <si>
    <t>KPU BEA CUKAI TIPE C SOETTA</t>
  </si>
  <si>
    <t>keusuta@gmail.com</t>
  </si>
  <si>
    <t>0000000002166201</t>
  </si>
  <si>
    <t>KNTR IMIGRASI KLS I TANGERANG</t>
  </si>
  <si>
    <t>bend.pengeluaranimtng@yahoo.co.id</t>
  </si>
  <si>
    <t>0000000002166301</t>
  </si>
  <si>
    <t>POLRES METRO TANGERANG KOTA</t>
  </si>
  <si>
    <t>bensatrestrotng@yahoo.com</t>
  </si>
  <si>
    <t>0000000002166501</t>
  </si>
  <si>
    <t>PPN PELABUHAN RATU 560393</t>
  </si>
  <si>
    <t>pagiyar_pgy@yahoo.com</t>
  </si>
  <si>
    <t>0000000002166601</t>
  </si>
  <si>
    <t>KEPOLISAN RESOR SIDRAP</t>
  </si>
  <si>
    <t>keuressidrap@gmail.com</t>
  </si>
  <si>
    <t>0000000002166701</t>
  </si>
  <si>
    <t>MK KEPANITERAAN DAN SEKJEN RI</t>
  </si>
  <si>
    <t>keuangan@mkri.id</t>
  </si>
  <si>
    <t>0000000002166801</t>
  </si>
  <si>
    <t>PUSLIT GEOTEKNOLOGI 017152</t>
  </si>
  <si>
    <t>putcan_r@ayhoo.com</t>
  </si>
  <si>
    <t>0000000002166901</t>
  </si>
  <si>
    <t>KANTOR PERTANAHAN KAB KAUR</t>
  </si>
  <si>
    <t>bpnkaur@rocketmail.com</t>
  </si>
  <si>
    <t>0000000002167001</t>
  </si>
  <si>
    <t>BDN PRTANAHAN KAB MAROS 437151</t>
  </si>
  <si>
    <t>bpnnarty@gmail.com</t>
  </si>
  <si>
    <t>0000000002167101</t>
  </si>
  <si>
    <t>BIDANG HUMAS POLDA NTT</t>
  </si>
  <si>
    <t>humaspoldantt@ymail.com</t>
  </si>
  <si>
    <t>0000000002167201</t>
  </si>
  <si>
    <t>BIRO RENA POLDA NTT</t>
  </si>
  <si>
    <t>bensatrorena@gmail.com</t>
  </si>
  <si>
    <t>0000000002167801</t>
  </si>
  <si>
    <t>SEKRE UTAMA LIPI 664826</t>
  </si>
  <si>
    <t>settama@mail.lipi.go.id</t>
  </si>
  <si>
    <t>0000000002168201</t>
  </si>
  <si>
    <t>KEJAKSAAN NEGERI KOLAKA UTARA</t>
  </si>
  <si>
    <t>kejarilasusuaumum2@gmail.com</t>
  </si>
  <si>
    <t>0000000002168301</t>
  </si>
  <si>
    <t>DJKN KANWIL KALIMANTAN BARAT</t>
  </si>
  <si>
    <t>keuangandjkn11@gmail.com</t>
  </si>
  <si>
    <t>0000000002168501</t>
  </si>
  <si>
    <t>BPTP JAKARTA 633961</t>
  </si>
  <si>
    <t>bptp-jakarta@cbn.net.id</t>
  </si>
  <si>
    <t>0000000002156201</t>
  </si>
  <si>
    <t>KEJARI KAB TANGGERANG 673737</t>
  </si>
  <si>
    <t>elnol.kejarikabtangerang@gmail.com</t>
  </si>
  <si>
    <t>0000000002156301</t>
  </si>
  <si>
    <t>ZIDAM XII TANJUNG PURA</t>
  </si>
  <si>
    <t>benpuzidam@gmail.com</t>
  </si>
  <si>
    <t>0000000001156401</t>
  </si>
  <si>
    <t>KANTOR PERTAHANAN KAB BANGLI</t>
  </si>
  <si>
    <t>agungayu.puspita@gmail.com</t>
  </si>
  <si>
    <t>0000000002156501</t>
  </si>
  <si>
    <t>PTUN SEMARANG</t>
  </si>
  <si>
    <t>cyacitata@gmail.com</t>
  </si>
  <si>
    <t>0000000002157501</t>
  </si>
  <si>
    <t>BPS KAB NIAS SELATAN</t>
  </si>
  <si>
    <t>ulpianus@bps.go.id</t>
  </si>
  <si>
    <t>0000000002157601</t>
  </si>
  <si>
    <t>LAPAS KELAS III GUNUNG SUGIH</t>
  </si>
  <si>
    <t>lanjarjulian@gmail.com</t>
  </si>
  <si>
    <t>0000000002157701</t>
  </si>
  <si>
    <t>KANTOR PRTNHAN KAB LAMP TIMUR</t>
  </si>
  <si>
    <t>kabtahlampungtimur123@gmail.com</t>
  </si>
  <si>
    <t>0000000002159101</t>
  </si>
  <si>
    <t>BALIT DAN PNGEMBANGAN INDUSTRI</t>
  </si>
  <si>
    <t>hardibn@gmail.com</t>
  </si>
  <si>
    <t>0000000002175501</t>
  </si>
  <si>
    <t>DITJEN INDSTR AGRO KEMENPERIN</t>
  </si>
  <si>
    <t>elamalia97@gmail.com</t>
  </si>
  <si>
    <t>0000000002175601</t>
  </si>
  <si>
    <t>DIREKTORAT JENDRAL IKFT</t>
  </si>
  <si>
    <t>bimkeuangan@gmail.com</t>
  </si>
  <si>
    <t>0000000002176501</t>
  </si>
  <si>
    <t>PENGADILAN TINGGI TJ KARANG</t>
  </si>
  <si>
    <t>sofiadewi.pttk@gmail.com</t>
  </si>
  <si>
    <t>0000000002176901</t>
  </si>
  <si>
    <t>MTSN 1 BOYOLALI</t>
  </si>
  <si>
    <t>mtsn.andong@yahoo.com</t>
  </si>
  <si>
    <t>0000000002177001</t>
  </si>
  <si>
    <t>STAIN BENGKALIS 090261</t>
  </si>
  <si>
    <t>nadiafaiqa14@gmail.com</t>
  </si>
  <si>
    <t>0000000002178401</t>
  </si>
  <si>
    <t>BNN PROVINSI DKI JAKARTA</t>
  </si>
  <si>
    <t>pitraisnakumala@gmail.com</t>
  </si>
  <si>
    <t>0000000002160201</t>
  </si>
  <si>
    <t>BBPP HASIL PERIKANAN</t>
  </si>
  <si>
    <t>keuanganbbp2hp@gmail.com</t>
  </si>
  <si>
    <t>0000000002160301</t>
  </si>
  <si>
    <t>DITINTELKAM POLDA SULTRA</t>
  </si>
  <si>
    <t>urkeuintelkam@gmail.com</t>
  </si>
  <si>
    <t>0000000002161701</t>
  </si>
  <si>
    <t>PA BANTAENG 307534</t>
  </si>
  <si>
    <t>bantaeng@pta-makassarkota.go.id</t>
  </si>
  <si>
    <t>0000000002161801</t>
  </si>
  <si>
    <t>BPDAS DAN HUTAN LINDUNG SOLO</t>
  </si>
  <si>
    <t>keu.bpdassolo@gmail.com</t>
  </si>
  <si>
    <t>0000000002161901</t>
  </si>
  <si>
    <t>PENGADILAN NEGERI WATAMPONE</t>
  </si>
  <si>
    <t>pn.watampone@ymail.com</t>
  </si>
  <si>
    <t>0000000002169001</t>
  </si>
  <si>
    <t>STGEOFISIKA KLS II SANGLAH DPS</t>
  </si>
  <si>
    <t>0000000002169101</t>
  </si>
  <si>
    <t>KEJAKSAAN NGRI HULUSUNGAI TNGH</t>
  </si>
  <si>
    <t>santosowagiyo@gmail.com</t>
  </si>
  <si>
    <t>0000000002169201</t>
  </si>
  <si>
    <t>PUSLIT LIMNOLOGI LIPI</t>
  </si>
  <si>
    <t>ester@limnologi.lipi.go.id</t>
  </si>
  <si>
    <t>0000000002169801</t>
  </si>
  <si>
    <t>BPS KAB MAJALENGKA</t>
  </si>
  <si>
    <t>bps3210@gmail.com</t>
  </si>
  <si>
    <t>0000000002169901</t>
  </si>
  <si>
    <t>LAPAS KELAS IIB INDRAMAYU</t>
  </si>
  <si>
    <t>lp2indramayu@gmail.com</t>
  </si>
  <si>
    <t>0000000002170401</t>
  </si>
  <si>
    <t>PS APLIKASI ISOTOP DAN RADIASI</t>
  </si>
  <si>
    <t>agus_d@batan.go.id</t>
  </si>
  <si>
    <t>0000000002170501</t>
  </si>
  <si>
    <t>PENGADAAN JASA KONSTRUKSI</t>
  </si>
  <si>
    <t>galuh_hiq@yahoo.com</t>
  </si>
  <si>
    <t>0000000002170601</t>
  </si>
  <si>
    <t>LAPAS NARKOTIKA CILACAP</t>
  </si>
  <si>
    <t>putraanggakusuma@gmail.com</t>
  </si>
  <si>
    <t>0000000002170701</t>
  </si>
  <si>
    <t>PN CILACAP KELAS I</t>
  </si>
  <si>
    <t>yuniwdy99@gmail.com</t>
  </si>
  <si>
    <t>0000000002170801</t>
  </si>
  <si>
    <t>LAPAS BESI NUSAKAMBANGAN</t>
  </si>
  <si>
    <t>untunglapas1976@gmail.com</t>
  </si>
  <si>
    <t>0000000002171001</t>
  </si>
  <si>
    <t>KANTOR PELAYANAN PAJAK PRATAMA</t>
  </si>
  <si>
    <t>0000000002171101</t>
  </si>
  <si>
    <t>KTR PTNH KAB KOLAKA UTR 667020</t>
  </si>
  <si>
    <t>arby.ihabrack@yahoo.com</t>
  </si>
  <si>
    <t>0000000002171201</t>
  </si>
  <si>
    <t>YANMA POLDA BENGKULU</t>
  </si>
  <si>
    <t>yanmapoldabengkulu@gmail.com</t>
  </si>
  <si>
    <t>0000000002171301</t>
  </si>
  <si>
    <t>BPPP BANYUWANGI</t>
  </si>
  <si>
    <t>abrori_bwi@yahoo.com</t>
  </si>
  <si>
    <t>0000000002171401</t>
  </si>
  <si>
    <t>KPU KOTA BENGKULU</t>
  </si>
  <si>
    <t>yulianatamsil@yahoo.com</t>
  </si>
  <si>
    <t>0000000002171501</t>
  </si>
  <si>
    <t>BIDTIK POLDA BENGKULU</t>
  </si>
  <si>
    <t>andrianmalata@gmail.com</t>
  </si>
  <si>
    <t>0000000002171601</t>
  </si>
  <si>
    <t>MAN 2 TRENGGALEK</t>
  </si>
  <si>
    <t>sriutaminingsih240@yahoo.com</t>
  </si>
  <si>
    <t>0000000002171701</t>
  </si>
  <si>
    <t>BALAI BAHASA JAWA BARAT</t>
  </si>
  <si>
    <t>alfi_ny@yahoo.co.id</t>
  </si>
  <si>
    <t>0000000002171801</t>
  </si>
  <si>
    <t>KEMENAG KABUPATEN KAUR</t>
  </si>
  <si>
    <t>mesiahmesiah81@gmail.com</t>
  </si>
  <si>
    <t>0000000002171901</t>
  </si>
  <si>
    <t>BPS KOTA BENGKULU</t>
  </si>
  <si>
    <t>syafwat@bps.go.id</t>
  </si>
  <si>
    <t>0000000002172001</t>
  </si>
  <si>
    <t>BPS BANJARBARU</t>
  </si>
  <si>
    <t>bps6372@gmail.com</t>
  </si>
  <si>
    <t>0000000002176301</t>
  </si>
  <si>
    <t>KANTOR BAHASA LAMPUNG 660066</t>
  </si>
  <si>
    <t>bahasa660066@gmail.com</t>
  </si>
  <si>
    <t>0000000002176401</t>
  </si>
  <si>
    <t>PERWAKILAN BKKBN PROV LAMPUNG</t>
  </si>
  <si>
    <t>hermawandwisantoso@mail.com</t>
  </si>
  <si>
    <t>0000000002176601</t>
  </si>
  <si>
    <t>B2TKS</t>
  </si>
  <si>
    <t>juliansyah@bppt.go.id</t>
  </si>
  <si>
    <t>0000000002176701</t>
  </si>
  <si>
    <t>PA KENDARI 307712</t>
  </si>
  <si>
    <t>pengadilanagamakendari@gmail.com</t>
  </si>
  <si>
    <t>0000000002176801</t>
  </si>
  <si>
    <t>PENGADILAN AGAMA DEMAK 400942</t>
  </si>
  <si>
    <t>saidah.5t@gmail.com</t>
  </si>
  <si>
    <t>0000000002177101</t>
  </si>
  <si>
    <t>BPS KABUPATEN BOYOLALI</t>
  </si>
  <si>
    <t>ratna.setyowati@bps.go.id</t>
  </si>
  <si>
    <t>0000000002177201</t>
  </si>
  <si>
    <t>MTSN 7 BOYOLALI</t>
  </si>
  <si>
    <t>muhamadmasruri5@gmail.com</t>
  </si>
  <si>
    <t>0000000002177301</t>
  </si>
  <si>
    <t>DINAS PENDIDIKAN PROVINSI RIAU</t>
  </si>
  <si>
    <t>dikdasriau14@yahoo.co.id</t>
  </si>
  <si>
    <t>0000000002177501</t>
  </si>
  <si>
    <t>LMBGA KBIJKN PNGADAAN PMRINTAH</t>
  </si>
  <si>
    <t>0000000002177601</t>
  </si>
  <si>
    <t>BKSDA SUMATERA SELATAN</t>
  </si>
  <si>
    <t>rizkivitalia@gmail.com</t>
  </si>
  <si>
    <t>0000000002177801</t>
  </si>
  <si>
    <t>BIDANG KEUANGAN POLDA NTB</t>
  </si>
  <si>
    <t>taharudin.tahar75@gmail.com</t>
  </si>
  <si>
    <t>0000000002177901</t>
  </si>
  <si>
    <t>KEJAKSAAN NEGERI BADUNG</t>
  </si>
  <si>
    <t>kejaribadung@gmail.com</t>
  </si>
  <si>
    <t>0000000002178001</t>
  </si>
  <si>
    <t>BADAN PUSAT STATISTIK WAJO</t>
  </si>
  <si>
    <t>fadjarr@bps.go.id</t>
  </si>
  <si>
    <t>0000000002178201</t>
  </si>
  <si>
    <t>BADAN PUSAT STATISTIK LANDAK</t>
  </si>
  <si>
    <t>wulan.putri@bps.go.id</t>
  </si>
  <si>
    <t>0000000002178301</t>
  </si>
  <si>
    <t>IMIGRASI SANGGAU</t>
  </si>
  <si>
    <t>keuangan.kanimsggu@gmail.com</t>
  </si>
  <si>
    <t>0000000002178501</t>
  </si>
  <si>
    <t>BPS PEMANTANGSIANTAR</t>
  </si>
  <si>
    <t>hmonangan.silalahi@bps.go.id</t>
  </si>
  <si>
    <t>0000000002178601</t>
  </si>
  <si>
    <t>BPKP PROV SULAWESI UTARA</t>
  </si>
  <si>
    <t>0000000002178701</t>
  </si>
  <si>
    <t>MTSN 14 MAJALENGKA</t>
  </si>
  <si>
    <t>sutisno@gmail.com</t>
  </si>
  <si>
    <t>0000000002178801</t>
  </si>
  <si>
    <t>LOKRIS BUDIDAYA RUMPUT LAUT</t>
  </si>
  <si>
    <t>403833.032.12kd@gmail.com</t>
  </si>
  <si>
    <t>0000000002178901</t>
  </si>
  <si>
    <t>KEJAKSAAN NEGERI KENDARI</t>
  </si>
  <si>
    <t>kejarikendari@gmail.com</t>
  </si>
  <si>
    <t>0000000002179001</t>
  </si>
  <si>
    <t>MTSN II PURWAKARTA</t>
  </si>
  <si>
    <t>yayanheryanto57@yahoo.co.id</t>
  </si>
  <si>
    <t>0000000002179101</t>
  </si>
  <si>
    <t>RS BHAYANGKARA TKIII INDRAMAYU</t>
  </si>
  <si>
    <t>rsb.indramayu@gmail.com</t>
  </si>
  <si>
    <t>0000000002179201</t>
  </si>
  <si>
    <t>MTSN I PURWAKARTA</t>
  </si>
  <si>
    <t>mtsn.pwk@gmail.com</t>
  </si>
  <si>
    <t>0000000002179301</t>
  </si>
  <si>
    <t>BADAN KIPM DAN KHP BANDUNG</t>
  </si>
  <si>
    <t>kartukp.skipmbdg@gmail.com</t>
  </si>
  <si>
    <t>0000000002164701</t>
  </si>
  <si>
    <t>IAIN BENGKULU</t>
  </si>
  <si>
    <t>saistainbkl@gmail.com</t>
  </si>
  <si>
    <t>0000000002167301</t>
  </si>
  <si>
    <t>PENGADILAN NEGERI TULUNGAGUNG</t>
  </si>
  <si>
    <t>keuanganpnta@gmail,com</t>
  </si>
  <si>
    <t>0000000002167401</t>
  </si>
  <si>
    <t>BPS KABUPATEN BONE 428902</t>
  </si>
  <si>
    <t>andihamka@bps.go.id</t>
  </si>
  <si>
    <t>0000000002167501</t>
  </si>
  <si>
    <t>BNN KABUPATEN GRESIK</t>
  </si>
  <si>
    <t>diazzling9@gmail.com</t>
  </si>
  <si>
    <t>0000000002167601</t>
  </si>
  <si>
    <t>BNN PROV KALBAR</t>
  </si>
  <si>
    <t>keu.bnnpkalbar@gmail.com</t>
  </si>
  <si>
    <t>0000000001167701</t>
  </si>
  <si>
    <t>BALAI DIKLAT PUPR WIL V YOGYA</t>
  </si>
  <si>
    <t>0000000002175801</t>
  </si>
  <si>
    <t>PPSDKP TUAL</t>
  </si>
  <si>
    <t>psdkp.tual@kkp.go.id</t>
  </si>
  <si>
    <t>0000000002175901</t>
  </si>
  <si>
    <t>DIREKTORAT SUNGAI DAN PANTAI</t>
  </si>
  <si>
    <t>anjar1928@gmail.com</t>
  </si>
  <si>
    <t>0000000002176001</t>
  </si>
  <si>
    <t>BALAI BIO INDUSTRI LAUT</t>
  </si>
  <si>
    <t>ermi.ribawati85@gmail.com</t>
  </si>
  <si>
    <t>0000000002176101</t>
  </si>
  <si>
    <t>RRI ATAMBUA</t>
  </si>
  <si>
    <t>keuanganrriatb@yahoo.com</t>
  </si>
  <si>
    <t>0000000002176201</t>
  </si>
  <si>
    <t>KEMENAG AGAMA KAB NIAS 299321</t>
  </si>
  <si>
    <t>haji_nias@ymail.com</t>
  </si>
  <si>
    <t>0000000002168601</t>
  </si>
  <si>
    <t>PA KOTA SIDIMPUAN</t>
  </si>
  <si>
    <t>yuliza.khair@mail.go.id</t>
  </si>
  <si>
    <t>0000000002168801</t>
  </si>
  <si>
    <t>KPKNL PALANGKARAYA</t>
  </si>
  <si>
    <t>0000000002173001</t>
  </si>
  <si>
    <t>BPDASHL UNDA ANYAR</t>
  </si>
  <si>
    <t>ika2201@gmail.com</t>
  </si>
  <si>
    <t>0000000002173101</t>
  </si>
  <si>
    <t>LANUD  I GUSTI NGURAH RAI</t>
  </si>
  <si>
    <t>iwayansilasusanto@gmail.com</t>
  </si>
  <si>
    <t>0000000002173201</t>
  </si>
  <si>
    <t>PENGADILAN AGAMA GUNUNG SITOLI</t>
  </si>
  <si>
    <t>alzimysiregar@gmail.com</t>
  </si>
  <si>
    <t>0000000002173301</t>
  </si>
  <si>
    <t>KNTR KEMENAG KAB REJANG LEBONG</t>
  </si>
  <si>
    <t>kemenag.kab.rl@gmail.com</t>
  </si>
  <si>
    <t>0000000002173701</t>
  </si>
  <si>
    <t>PENGADILAN NEGERI RENGAT</t>
  </si>
  <si>
    <t>keupnrengat@gmail.com</t>
  </si>
  <si>
    <t>0000000002174001</t>
  </si>
  <si>
    <t>DINAS KELAUTAN SULSEL 190091</t>
  </si>
  <si>
    <t>indardairy@yahoo.co.id</t>
  </si>
  <si>
    <t>0000000002174201</t>
  </si>
  <si>
    <t>bpkhiipalembang@gmail.com</t>
  </si>
  <si>
    <t>BPKH WILAYAH II PALEMBANG</t>
  </si>
  <si>
    <t>0000000002174301</t>
  </si>
  <si>
    <t>BKP KLS 1 PALEMBANG</t>
  </si>
  <si>
    <t>bkp_palembang@ymail.com</t>
  </si>
  <si>
    <t>0000000002174401</t>
  </si>
  <si>
    <t>BALAI BESAR VETERINER DENPASAR</t>
  </si>
  <si>
    <t>sriarumwulan@gmail.com</t>
  </si>
  <si>
    <t>0000000002174501</t>
  </si>
  <si>
    <t>PST SAINS DAN TEKNO ATMOSFER</t>
  </si>
  <si>
    <t>muhtar.gunawan@lapan.go.id</t>
  </si>
  <si>
    <t>0000000002174601</t>
  </si>
  <si>
    <t>KEMENAG BIMAS BUDDHA 66495</t>
  </si>
  <si>
    <t>fauzan.ahsani@gmail.com</t>
  </si>
  <si>
    <t>0000000002174801</t>
  </si>
  <si>
    <t>KEMENAG PHU KAB BALANGAN</t>
  </si>
  <si>
    <t>hakimalfakqir82@gmail.com</t>
  </si>
  <si>
    <t>0000000002174901</t>
  </si>
  <si>
    <t>KEMENAG PENDIS KAB BALANGAN</t>
  </si>
  <si>
    <t>pujicahyadi@outloo.com</t>
  </si>
  <si>
    <t>0000000002175001</t>
  </si>
  <si>
    <t>KPPBC TIPE MADYA PURWAKARTA</t>
  </si>
  <si>
    <t>nurjihaan23@gmail.com</t>
  </si>
  <si>
    <t>0000000002175101</t>
  </si>
  <si>
    <t>KEMENTERIAN PERHUBUNGAN RI</t>
  </si>
  <si>
    <t>bandara_dmn@yahoo.co.id</t>
  </si>
  <si>
    <t>0000000002179801</t>
  </si>
  <si>
    <t>SEKRETARIAT BPSDM ESDM 632483</t>
  </si>
  <si>
    <t>rini.budiyarti@gmail.com</t>
  </si>
  <si>
    <t>0000000002182201</t>
  </si>
  <si>
    <t>LPMP BALI</t>
  </si>
  <si>
    <t>dewi.arnawati@gmail.com</t>
  </si>
  <si>
    <t>0000000002182301</t>
  </si>
  <si>
    <t>PENGADILAN AGAMA PANDAN</t>
  </si>
  <si>
    <t>haryhs88@gmail.com</t>
  </si>
  <si>
    <t>0000000002182401</t>
  </si>
  <si>
    <t>KEJAKSAAN NEGERI MEDAN</t>
  </si>
  <si>
    <t>keuangan.kejarimedan@gmail.com</t>
  </si>
  <si>
    <t>0000000002182501</t>
  </si>
  <si>
    <t>LPP RRI SIBOLGA</t>
  </si>
  <si>
    <t>rri.sibolga@yahoo.co.id</t>
  </si>
  <si>
    <t>0000000002182601</t>
  </si>
  <si>
    <t>BPN KOTA MEDAN</t>
  </si>
  <si>
    <t>tu.kantahmedan@gmail.com</t>
  </si>
  <si>
    <t>0000000002182701</t>
  </si>
  <si>
    <t>BP2TKI MEDAN</t>
  </si>
  <si>
    <t>bp3tkimdn.426406@gmail.com</t>
  </si>
  <si>
    <t>0000000002182801</t>
  </si>
  <si>
    <t>BPN TOBA SAMOSIR</t>
  </si>
  <si>
    <t>ervandimedia@gmail.com</t>
  </si>
  <si>
    <t>0000000002184301</t>
  </si>
  <si>
    <t>BPS SANGGAU</t>
  </si>
  <si>
    <t>bhartanto@bps.go.id</t>
  </si>
  <si>
    <t>0000000002184401</t>
  </si>
  <si>
    <t>LANAL DUMAI 344596</t>
  </si>
  <si>
    <t>progardumai@gmail.com</t>
  </si>
  <si>
    <t>0000000002184501</t>
  </si>
  <si>
    <t>LRSPDSRW MEOHAI KENDARI</t>
  </si>
  <si>
    <t>andiasmah101@gmail.com</t>
  </si>
  <si>
    <t>0000000002184601</t>
  </si>
  <si>
    <t>BPKP PERWAKILAN PROV ACEH</t>
  </si>
  <si>
    <t>0000000002185001</t>
  </si>
  <si>
    <t>SPRIPIM POLDA SULTRA</t>
  </si>
  <si>
    <t>spripim646641@gmail.com</t>
  </si>
  <si>
    <t>0000000002185101</t>
  </si>
  <si>
    <t>SNVT PJPA SULAWESI IV SULTRA</t>
  </si>
  <si>
    <t>herlitahono27@gmail.com</t>
  </si>
  <si>
    <t>0000000002186501</t>
  </si>
  <si>
    <t>SNVT JSA SULWSI IV PROV SULTRA</t>
  </si>
  <si>
    <t>mariyanimarni304@gmail.com</t>
  </si>
  <si>
    <t>0000000002186601</t>
  </si>
  <si>
    <t>BMKG KLS III GRENYEM JAYAPURA</t>
  </si>
  <si>
    <t>herykurniawan1196@gmail.com</t>
  </si>
  <si>
    <t>0000000002186701</t>
  </si>
  <si>
    <t>ROSARPRAS POLDA SULUT</t>
  </si>
  <si>
    <t>sarpras.sulut@gmail.com</t>
  </si>
  <si>
    <t>0000000002186801</t>
  </si>
  <si>
    <t>BNN KABUPATEN SANGGAU</t>
  </si>
  <si>
    <t>bnnksanggau@gmail.com</t>
  </si>
  <si>
    <t>0000000002179901</t>
  </si>
  <si>
    <t>MTSN 9 LEMAH SUGIH MAJALENGKA</t>
  </si>
  <si>
    <t>lelilaeliyah1974@gmail.com</t>
  </si>
  <si>
    <t>0000000002180401</t>
  </si>
  <si>
    <t>HUBLA PELABUHAN KLS II TUAL</t>
  </si>
  <si>
    <t>muhiqballopa2018@gmail.com</t>
  </si>
  <si>
    <t>0000000002180501</t>
  </si>
  <si>
    <t>POLIKAN TUAL</t>
  </si>
  <si>
    <t>sekretariat.polikant@yahoo.co.id</t>
  </si>
  <si>
    <t>0000000002181001</t>
  </si>
  <si>
    <t>LAPAS KELAS I KESAMBI CIREBON</t>
  </si>
  <si>
    <t>hafid.ardiansyah@gmail.com</t>
  </si>
  <si>
    <t>0000000002181101</t>
  </si>
  <si>
    <t>atrbpnwajo@gmail.com</t>
  </si>
  <si>
    <t>KANTOR PERTANAHAN KAB WAJO</t>
  </si>
  <si>
    <t>0000000002181401</t>
  </si>
  <si>
    <t>BNN PROVINSI BENGKULU</t>
  </si>
  <si>
    <t>naomee08@gmail.com</t>
  </si>
  <si>
    <t>0000000002181501</t>
  </si>
  <si>
    <t>BIRO SDM POLDA BENGKULU</t>
  </si>
  <si>
    <t>KRESNA.UMBORO@GMAIL.COM</t>
  </si>
  <si>
    <t>0000000002181901</t>
  </si>
  <si>
    <t>RUPBASAN JAYAPURA</t>
  </si>
  <si>
    <t>rupbasanjpr@yahoo.com</t>
  </si>
  <si>
    <t>0000000002182001</t>
  </si>
  <si>
    <t>POLRES TAPANULI UTARA</t>
  </si>
  <si>
    <t>sikeurestaput@yahoo.co.id</t>
  </si>
  <si>
    <t>0000000002182101</t>
  </si>
  <si>
    <t>PA CIANJUR (400741)</t>
  </si>
  <si>
    <t>pa.cianjur_ptabdg@yahoo.co.id</t>
  </si>
  <si>
    <t>0000000002183001</t>
  </si>
  <si>
    <t>PENGADILAN TINGGI JAWA TENGAH</t>
  </si>
  <si>
    <t>0000000002183101</t>
  </si>
  <si>
    <t>KPU  KABUPATEN BOYOLALI</t>
  </si>
  <si>
    <t>dennyayu393@gmail.com</t>
  </si>
  <si>
    <t>0000000002183301</t>
  </si>
  <si>
    <t>KEMENAG KAB LANDAK 650038</t>
  </si>
  <si>
    <t>bimasislam03@yahoo.co.id</t>
  </si>
  <si>
    <t>0000000002183401</t>
  </si>
  <si>
    <t>PN GIANYAR 099841</t>
  </si>
  <si>
    <t>ayusuary@yahoo.com</t>
  </si>
  <si>
    <t>0000000002183501</t>
  </si>
  <si>
    <t>BTN GUNUNG MERBABU</t>
  </si>
  <si>
    <t>merbabutn@gmail.com</t>
  </si>
  <si>
    <t>0000000002183601</t>
  </si>
  <si>
    <t>POLRES BANGLI</t>
  </si>
  <si>
    <t>dermayasa.bgl@gmail.com</t>
  </si>
  <si>
    <t>0000000002183701</t>
  </si>
  <si>
    <t>MTSN 13 MAJALENGKA</t>
  </si>
  <si>
    <t>mtsnpalasah_601962@yahoo.com</t>
  </si>
  <si>
    <t>0000000002184101</t>
  </si>
  <si>
    <t>ITJEN 259031 KEMENAKER</t>
  </si>
  <si>
    <t>0000000002184201</t>
  </si>
  <si>
    <t>MAN 1 SUMBAWA BARAT</t>
  </si>
  <si>
    <t>mantaliwangsumbawabarat@yahoo.com</t>
  </si>
  <si>
    <t>0000000002184701</t>
  </si>
  <si>
    <t>DITJEN PEND ISLAM SELAYAR</t>
  </si>
  <si>
    <t>andianriani973@gmail.com</t>
  </si>
  <si>
    <t>0000000002184901</t>
  </si>
  <si>
    <t>PENGADILAN AGAMA ANDOOLO</t>
  </si>
  <si>
    <t>paandoolo@gmail.com</t>
  </si>
  <si>
    <t>0000000002185301</t>
  </si>
  <si>
    <t>DISTRI NAVIGASI KENDARI 287516</t>
  </si>
  <si>
    <t>iwandisnav@gmail.com</t>
  </si>
  <si>
    <t>0000000002185401</t>
  </si>
  <si>
    <t>SYAHRUNI0684@GMAIL.COM</t>
  </si>
  <si>
    <t>0000000002185501</t>
  </si>
  <si>
    <t>PRTNAHN KAB KEP SELAYAR 431855</t>
  </si>
  <si>
    <t>bpn.selayar@yahoo.com</t>
  </si>
  <si>
    <t>0000000002185601</t>
  </si>
  <si>
    <t>BBPJN XVIII JAYAPURA</t>
  </si>
  <si>
    <t>jyp448013@gmail.com</t>
  </si>
  <si>
    <t>0000000002185701</t>
  </si>
  <si>
    <t>KTR KEMENAG KAB TAPING</t>
  </si>
  <si>
    <t>bendahara.pengeluaran418931@gmail.com</t>
  </si>
  <si>
    <t>0000000002185901</t>
  </si>
  <si>
    <t>BIDANG KEUANGAN POLDA PAPUA</t>
  </si>
  <si>
    <t>newefra@gmail.com</t>
  </si>
  <si>
    <t>0000000002185801</t>
  </si>
  <si>
    <t>MADRASAH ALIYAH NEGERI 3 TAPIN</t>
  </si>
  <si>
    <t>bendahara.pengeluaran.ma3rantau@gmail.com</t>
  </si>
  <si>
    <t>DITJEN HORTIKULTURA</t>
  </si>
  <si>
    <t>dani@pertamina-pdc.com</t>
  </si>
  <si>
    <t>0000000002093501</t>
  </si>
  <si>
    <t>ADMINKKP@BPS.GO.ID</t>
  </si>
  <si>
    <t>0000000002093801</t>
  </si>
  <si>
    <t>DIRJEN MINYAK DAN GAS BUMI</t>
  </si>
  <si>
    <t>ADEMEYANA.MIGAS@GMAIL.COM</t>
  </si>
  <si>
    <t>0000000002186001</t>
  </si>
  <si>
    <t>bps3374@bps.go.id</t>
  </si>
  <si>
    <t>BPS KOTA SEMARANG</t>
  </si>
  <si>
    <t>0000000002186101</t>
  </si>
  <si>
    <t>PENG AGAMA POLEWALI KELAS I B</t>
  </si>
  <si>
    <t>polewali@pta-makassarkota.go.id</t>
  </si>
  <si>
    <t>0000000002186201</t>
  </si>
  <si>
    <t>BKP KELAS II KENDARI</t>
  </si>
  <si>
    <t>0000000002186301</t>
  </si>
  <si>
    <t>KEMENTERIAN AGAMA KOTA KENDARI</t>
  </si>
  <si>
    <t>keukemenagkota@gmail.com</t>
  </si>
  <si>
    <t>0000000002186401</t>
  </si>
  <si>
    <t>POLRES KONAWE SELATAN (665616)</t>
  </si>
  <si>
    <t>sikeureskonsel@gmail.com</t>
  </si>
  <si>
    <t>0000000002192701</t>
  </si>
  <si>
    <t>KPU KAB TANGGAMUS</t>
  </si>
  <si>
    <t>keuangan_kputanggamus@yahoo.co.id</t>
  </si>
  <si>
    <t>0000000002192801</t>
  </si>
  <si>
    <t>BALAI BESAR TNBBS</t>
  </si>
  <si>
    <t>bbtnbbs@gmail.com</t>
  </si>
  <si>
    <t>0000000002193401</t>
  </si>
  <si>
    <t>KANTOR KEMENAG KAB PRINGSEWU</t>
  </si>
  <si>
    <t>ranokalestian121012@gmail.com</t>
  </si>
  <si>
    <t>0000000002193501</t>
  </si>
  <si>
    <t>DJKN LAMPUNG BENGKULU</t>
  </si>
  <si>
    <t>0000000002194901</t>
  </si>
  <si>
    <t>MTS NEGERI 3 ENREKANG</t>
  </si>
  <si>
    <t>maiwamtsn@yahoo.com</t>
  </si>
  <si>
    <t>0000000002195101</t>
  </si>
  <si>
    <t>DITINTELKAM POLDA SULSEL</t>
  </si>
  <si>
    <t>intelkambensatker@ymail.com</t>
  </si>
  <si>
    <t>0000000002195301</t>
  </si>
  <si>
    <t>KTR PERTAHANAN MAMUJU TENGAH</t>
  </si>
  <si>
    <t>wahyuniinurdin@gmail.com</t>
  </si>
  <si>
    <t>0000000002196301</t>
  </si>
  <si>
    <t>SNVT PJPA WKKWP LARIANG SULBAR</t>
  </si>
  <si>
    <t>rahimbakri@ymail.com</t>
  </si>
  <si>
    <t>0000000002198301</t>
  </si>
  <si>
    <t>POLTEK KES KEMENKES MALANG</t>
  </si>
  <si>
    <t>miminpoltekkesmlg@gmail.com</t>
  </si>
  <si>
    <t>0000000002198401</t>
  </si>
  <si>
    <t>PENGADILAN NEGERI BLITAR</t>
  </si>
  <si>
    <t>pn.blitar.keuangan@gmail.com</t>
  </si>
  <si>
    <t>0000000002189501</t>
  </si>
  <si>
    <t>POLRES BARITO SELATAN</t>
  </si>
  <si>
    <t>bensatker@ymail.com</t>
  </si>
  <si>
    <t>0000000002189601</t>
  </si>
  <si>
    <t>KSOP KELAS IV GUNUNGSITOLI</t>
  </si>
  <si>
    <t>robbyazhar26@gmail.com</t>
  </si>
  <si>
    <t>0000000002189701</t>
  </si>
  <si>
    <t>MAN 1 BONE</t>
  </si>
  <si>
    <t>muslimin.kamaruddin@yahoo.co.id</t>
  </si>
  <si>
    <t>0000000002189801</t>
  </si>
  <si>
    <t>KEJARI BANGKA DI BELINYU</t>
  </si>
  <si>
    <t>myasindede@gmail.com</t>
  </si>
  <si>
    <t>0000000002189901</t>
  </si>
  <si>
    <t>KTR PERTANAHAN KAB SUMEDANG</t>
  </si>
  <si>
    <t>bpn_sumedang@yahoo.co.id</t>
  </si>
  <si>
    <t>0000000002190001</t>
  </si>
  <si>
    <t>KTR IMIGRASI KLS II TPI DUMAI</t>
  </si>
  <si>
    <t>kanimdmi@yahoo.co.id</t>
  </si>
  <si>
    <t>0000000002190101</t>
  </si>
  <si>
    <t>MTS NEGERI 3 BANGKA</t>
  </si>
  <si>
    <t>mubarokdeswita@gmail.com</t>
  </si>
  <si>
    <t>0000000002190201</t>
  </si>
  <si>
    <t>MTSN 2 BANGKA</t>
  </si>
  <si>
    <t>zainabriausilip@gmail.com</t>
  </si>
  <si>
    <t>0000000002190301</t>
  </si>
  <si>
    <t>BALAI DIKLAT LHK SAMARINDA</t>
  </si>
  <si>
    <t>span237987@gmail.com</t>
  </si>
  <si>
    <t>0000000002190401</t>
  </si>
  <si>
    <t>BALAI TEKNIK AIR MINUM</t>
  </si>
  <si>
    <t>balaitams1@gmail.com</t>
  </si>
  <si>
    <t>0000000002190501</t>
  </si>
  <si>
    <t>KEJAKSAAN NEGERI JAYAPURA</t>
  </si>
  <si>
    <t>kn.jayapura@gmail.com</t>
  </si>
  <si>
    <t>0000000002191101</t>
  </si>
  <si>
    <t>DISDIK SUMUT SEKJEN KEMNDIKBUD</t>
  </si>
  <si>
    <t>subbagkeuapbn2016@gmail.com</t>
  </si>
  <si>
    <t>0000000002191201</t>
  </si>
  <si>
    <t>DISPEN SUMUT DITJN GURU DAN TK</t>
  </si>
  <si>
    <t>0000000002191301</t>
  </si>
  <si>
    <t>LAPAS PANYABUNGAN</t>
  </si>
  <si>
    <t>yudhisijabat@yahoo.com</t>
  </si>
  <si>
    <t>0000000002191401</t>
  </si>
  <si>
    <t>KANTOR PERTANAHAN KAB BELITUNG</t>
  </si>
  <si>
    <t>kantah_belitung@yahoo.com</t>
  </si>
  <si>
    <t>0000000002191501</t>
  </si>
  <si>
    <t>KEJARI PALANGKARAYA 007495</t>
  </si>
  <si>
    <t>lis.ariani.juli@gmail.com</t>
  </si>
  <si>
    <t>0000000002191601</t>
  </si>
  <si>
    <t>LAPAS KELAS IIB PURWAKARTA</t>
  </si>
  <si>
    <t>lppurwakarta@gmail.com</t>
  </si>
  <si>
    <t>0000000002191701</t>
  </si>
  <si>
    <t>BPDASHL SERAYU OPAK PROGO</t>
  </si>
  <si>
    <t>0000000002191901</t>
  </si>
  <si>
    <t>BPS KAB. MINAHASA</t>
  </si>
  <si>
    <t>ivonnender@bps.go.id</t>
  </si>
  <si>
    <t>0000000002192001</t>
  </si>
  <si>
    <t>BRIMOB POLDA SULAWESI UTARA</t>
  </si>
  <si>
    <t>ben1brimob@gmail.com</t>
  </si>
  <si>
    <t>0000000002192201</t>
  </si>
  <si>
    <t>MTSN 12 BOYOLALI KAB BOYOLALI</t>
  </si>
  <si>
    <t>ikhanafi96@yahoo.co.id</t>
  </si>
  <si>
    <t>0000000002192301</t>
  </si>
  <si>
    <t>MTSN 1 BONE KAB BONE</t>
  </si>
  <si>
    <t>ridwanhamsi@gmail.com</t>
  </si>
  <si>
    <t>0000000002192401</t>
  </si>
  <si>
    <t>POLRES BOYOLALI</t>
  </si>
  <si>
    <t>kkp.respoboyolali@gmail.com</t>
  </si>
  <si>
    <t>0000000002192101</t>
  </si>
  <si>
    <t>BIRO SDM POLDA GORONTALO</t>
  </si>
  <si>
    <t>imin.zld@gmail.com</t>
  </si>
  <si>
    <t>0000000002179601</t>
  </si>
  <si>
    <t>ITWASDA POLDA BENGKULU</t>
  </si>
  <si>
    <t>bendaharaitwasda@gmail.com</t>
  </si>
  <si>
    <t>0000000002180001</t>
  </si>
  <si>
    <t>POLRES MAJALENGKA</t>
  </si>
  <si>
    <t>bensat.resmjl201070@gmail.com</t>
  </si>
  <si>
    <t>0000000002180101</t>
  </si>
  <si>
    <t>BTS FREK RADIO KLS I TANGERANG</t>
  </si>
  <si>
    <t>0000000002180201</t>
  </si>
  <si>
    <t>MTSN 2 BALANGAN KAB BALANGAN</t>
  </si>
  <si>
    <t>batumandi.mtsn@gmail.com</t>
  </si>
  <si>
    <t>0000000002180301</t>
  </si>
  <si>
    <t>BPN MALUKU TENGGARA</t>
  </si>
  <si>
    <t>mamarescha@gmail.com</t>
  </si>
  <si>
    <t>0000000002180601</t>
  </si>
  <si>
    <t>KEMENAG PROV KALTENG 418766</t>
  </si>
  <si>
    <t>kemenagkalteng.bendahara418760@gmail.com</t>
  </si>
  <si>
    <t>0000000002180801</t>
  </si>
  <si>
    <t>KPPBC TMP C TUAL</t>
  </si>
  <si>
    <t>agam.zola@customs.go.id</t>
  </si>
  <si>
    <t>0000000002180901</t>
  </si>
  <si>
    <t>UPP KELAS III LAPUKO</t>
  </si>
  <si>
    <t>alergyrhiel21@gmail.com</t>
  </si>
  <si>
    <t>0000000002181301</t>
  </si>
  <si>
    <t>BPDASHL BONE BOLANGO</t>
  </si>
  <si>
    <t>witaryaskma92@gmail.com</t>
  </si>
  <si>
    <t>0000000002181601</t>
  </si>
  <si>
    <t>BIDPROPAM POLDA PAPUA</t>
  </si>
  <si>
    <t>kokohdwipranoto@gmail.com</t>
  </si>
  <si>
    <t>0000000002181801</t>
  </si>
  <si>
    <t>BRSPDS NETRA TUMOU</t>
  </si>
  <si>
    <t>hendra_roge05@yahoo.co.id</t>
  </si>
  <si>
    <t>0000000002187101</t>
  </si>
  <si>
    <t>PN SUNGAILIAT 099235</t>
  </si>
  <si>
    <t>0000000002187201</t>
  </si>
  <si>
    <t>DIT INTELKAM POLDA JATENG</t>
  </si>
  <si>
    <t>urkeuditikjtg@yahoo.com</t>
  </si>
  <si>
    <t>0000000002187601</t>
  </si>
  <si>
    <t>BNPB DIREKTORAT KESIAPSIAGAA</t>
  </si>
  <si>
    <t>andikakurnia99@gmail.com</t>
  </si>
  <si>
    <t>0000000002187701</t>
  </si>
  <si>
    <t>BNPB DIREKTORAT PRB</t>
  </si>
  <si>
    <t>arsyadbnpb@gmail.com</t>
  </si>
  <si>
    <t>0000000002187901</t>
  </si>
  <si>
    <t>BNPB DIR PP SOSIAL EKONOMI</t>
  </si>
  <si>
    <t>arie.septiannawati@gmail.com</t>
  </si>
  <si>
    <t>0000000002188001</t>
  </si>
  <si>
    <t>BNPB DREKTORAT LOGISTIK</t>
  </si>
  <si>
    <t>sriyatipah78@gmail.com</t>
  </si>
  <si>
    <t>0000000002188101</t>
  </si>
  <si>
    <t>BNPB INSPEKTORAT I</t>
  </si>
  <si>
    <t>reginaanggi@gmail.com</t>
  </si>
  <si>
    <t>0000000002188201</t>
  </si>
  <si>
    <t>BNPB INSPEKTORAT II</t>
  </si>
  <si>
    <t>lusy89.la@gmail.com</t>
  </si>
  <si>
    <t>0000000002188301</t>
  </si>
  <si>
    <t>BNPB PUSDIKLAT PB</t>
  </si>
  <si>
    <t>Roseanne.rhismauli@gmail.com</t>
  </si>
  <si>
    <t>0000000002188401</t>
  </si>
  <si>
    <t>BNPB PUSDATINMAS</t>
  </si>
  <si>
    <t>tamora.nainggolan@bnpb.go.id</t>
  </si>
  <si>
    <t>0000000002188501</t>
  </si>
  <si>
    <t>BNPB PEMULIHAN PENINGKATAN FSK</t>
  </si>
  <si>
    <t>maharanids.301616@gmail.com</t>
  </si>
  <si>
    <t>0000000002188601</t>
  </si>
  <si>
    <t>DIREKTORAT PENILAIAN KERUSAKAN</t>
  </si>
  <si>
    <t>elintia88@gmail.com@gmail.com</t>
  </si>
  <si>
    <t>0000000002188701</t>
  </si>
  <si>
    <t>BNPB BIRO HUKUM DAN KERJASAMA</t>
  </si>
  <si>
    <t>anugroho579@gmail.com</t>
  </si>
  <si>
    <t>0000000000218880</t>
  </si>
  <si>
    <t>BNPB BIRO PERENCANAAN</t>
  </si>
  <si>
    <t>sandyiksannosika@gmail.com</t>
  </si>
  <si>
    <t>0000000002189001</t>
  </si>
  <si>
    <t>KANTOR PAJAK PRATAMA BENGKULU</t>
  </si>
  <si>
    <t>keuangan.kppbengkulu@gmail.com</t>
  </si>
  <si>
    <t>0000000002189101</t>
  </si>
  <si>
    <t>BRSP DISAB MTL DHRMA GUNA BKL</t>
  </si>
  <si>
    <t>brspdm.dharmagunabkl@gmail.com</t>
  </si>
  <si>
    <t>0000000002189201</t>
  </si>
  <si>
    <t>DIR LANTAS POLDA GORONTALALO</t>
  </si>
  <si>
    <t>indralangago25@gmail.com</t>
  </si>
  <si>
    <t>0000000002189301</t>
  </si>
  <si>
    <t>BAMAS KLS II GORONTALO</t>
  </si>
  <si>
    <t>bapasgorontalo@yahoo.com</t>
  </si>
  <si>
    <t>0000000002189401</t>
  </si>
  <si>
    <t>KTR UPP KLS III KOTABUNAN</t>
  </si>
  <si>
    <t>norcesahabati@yahoo.com</t>
  </si>
  <si>
    <t>0000000002172801</t>
  </si>
  <si>
    <t>BPS KARANGASEM</t>
  </si>
  <si>
    <t>adi.sudiarsana@bps.go.id</t>
  </si>
  <si>
    <t>0000000002172901</t>
  </si>
  <si>
    <t>KPU KABUPATEN BONE</t>
  </si>
  <si>
    <t>djanawaty.kpubone@gmail.com</t>
  </si>
  <si>
    <t>0000000002195201</t>
  </si>
  <si>
    <t>BPKP PROV SULAWESI BARAT</t>
  </si>
  <si>
    <t>baharuddin@bpkp.go.id</t>
  </si>
  <si>
    <t>0000000002195501</t>
  </si>
  <si>
    <t>DITSAMAPTA POLDA SULBAR</t>
  </si>
  <si>
    <t>ranggasuryan@gmail.com</t>
  </si>
  <si>
    <t>0000000002195801</t>
  </si>
  <si>
    <t>KEPOLISIAN RESOR MAMUJU</t>
  </si>
  <si>
    <t>polres.mamuju@gmail.com</t>
  </si>
  <si>
    <t>0000000000225501</t>
  </si>
  <si>
    <t>PANDU.ESMANA@GMAIL.COM</t>
  </si>
  <si>
    <t>KPPN SAMARINDA</t>
  </si>
  <si>
    <t>0000000002196101</t>
  </si>
  <si>
    <t>BP PAUD DAN DIKMAS SULBAR</t>
  </si>
  <si>
    <t>dedet.dyana@gmail.com</t>
  </si>
  <si>
    <t>0000000002198501</t>
  </si>
  <si>
    <t>UPT PERPUS PROK BUNG KARNO</t>
  </si>
  <si>
    <t>jantisuksmarini@gmail.com</t>
  </si>
  <si>
    <t>0000000002198601</t>
  </si>
  <si>
    <t>LPKA BLITAR</t>
  </si>
  <si>
    <t>kupl.lpka@gmail.com</t>
  </si>
  <si>
    <t>0000000002198701</t>
  </si>
  <si>
    <t>POLRES BLITAR</t>
  </si>
  <si>
    <t>sikeu_resblitar@yahoo.com</t>
  </si>
  <si>
    <t>0000000002201501</t>
  </si>
  <si>
    <t>POLRES PAKPAK BHARAT</t>
  </si>
  <si>
    <t>bensatpolrespakpakbharat@gmail.com</t>
  </si>
  <si>
    <t>0000000002201601</t>
  </si>
  <si>
    <t>MTS NEGERI 1 KOTA MAKASSAR</t>
  </si>
  <si>
    <t>hadilzayanramadhan@gmail.com</t>
  </si>
  <si>
    <t>0000000002201701</t>
  </si>
  <si>
    <t>LANUD SOEWONDO</t>
  </si>
  <si>
    <t>pekassoewondo.40307@gmail.com</t>
  </si>
  <si>
    <t>0000000002201801</t>
  </si>
  <si>
    <t>KOREM 011 LW DAM IM 344498</t>
  </si>
  <si>
    <t>bendahararem011@gmail.com</t>
  </si>
  <si>
    <t>0000000002201901</t>
  </si>
  <si>
    <t>PUSDIKLAT SDM LH DAN KEHUTANAN</t>
  </si>
  <si>
    <t>baktiaryogapakpahan@gmail.com</t>
  </si>
  <si>
    <t>0000000002202001</t>
  </si>
  <si>
    <t>DITBINMAS POLDA METRO JAYA</t>
  </si>
  <si>
    <t>tetty.nia@yahoo.co.id</t>
  </si>
  <si>
    <t>0000000002202101</t>
  </si>
  <si>
    <t>DITINTELKAM POLDA SUMBAR</t>
  </si>
  <si>
    <t>urkeuditintelkam.poldasumbar@gmail.com</t>
  </si>
  <si>
    <t>0000000000220220</t>
  </si>
  <si>
    <t>PENDIS KEMENAG LANDAK 650093</t>
  </si>
  <si>
    <t>pendislandak@gmail.com</t>
  </si>
  <si>
    <t>0000000002202301</t>
  </si>
  <si>
    <t>KANTOR KEMENAG KAB LANDAK</t>
  </si>
  <si>
    <t>sripujiastuti288@yahoo.co.id</t>
  </si>
  <si>
    <t>0000000002202401</t>
  </si>
  <si>
    <t>KEJAKSAAN NEGERI LANDAK</t>
  </si>
  <si>
    <t>ngabangkejari@gmail.com</t>
  </si>
  <si>
    <t>0000000002202501</t>
  </si>
  <si>
    <t>KTR PERTAHANAN KAB LANDAK</t>
  </si>
  <si>
    <t>bpn_kablandak@yahoo.co.id</t>
  </si>
  <si>
    <t>0000000002202601</t>
  </si>
  <si>
    <t>BALITBANG AGAMA SEMARANG</t>
  </si>
  <si>
    <t>litbangagamasemarang@gmail.com</t>
  </si>
  <si>
    <t>0000000002202701</t>
  </si>
  <si>
    <t>DIR KEU MABES TNI AD</t>
  </si>
  <si>
    <t>kumabestniad@gmail.com</t>
  </si>
  <si>
    <t>0000000002202801</t>
  </si>
  <si>
    <t>KEPOLISIAN RESOR TAPIN</t>
  </si>
  <si>
    <t>elvobuana.safari@gmail.com</t>
  </si>
  <si>
    <t>0000000002202901</t>
  </si>
  <si>
    <t>bps6305@gmail.com</t>
  </si>
  <si>
    <t>BPS KABUPATEN TAPIN</t>
  </si>
  <si>
    <t>0000000002203001</t>
  </si>
  <si>
    <t>KEJAKSAAN NEGERI TAPIN</t>
  </si>
  <si>
    <t>hairaniboy1973@gmail.com</t>
  </si>
  <si>
    <t>0000000002203101</t>
  </si>
  <si>
    <t>KEMENAG KAB TAPIN DITJEN HAJI</t>
  </si>
  <si>
    <t>amatjunaidi@gmail.com</t>
  </si>
  <si>
    <t>0000000002203301</t>
  </si>
  <si>
    <t>KTR KMENAG KAB MUKOMUKO 663976</t>
  </si>
  <si>
    <t>ahmadsubur22@gmail.com</t>
  </si>
  <si>
    <t>0000000002203401</t>
  </si>
  <si>
    <t>BALAI BESAR POM BANDUNG</t>
  </si>
  <si>
    <t>galih.kartika88@gmail.com</t>
  </si>
  <si>
    <t>0000000002203501</t>
  </si>
  <si>
    <t>SUPM NEGERI KOTA AGUNG</t>
  </si>
  <si>
    <t>toniirawan.75@gmail.com</t>
  </si>
  <si>
    <t>0000000002203601</t>
  </si>
  <si>
    <t>BPS KAB SARMI</t>
  </si>
  <si>
    <t>bayu.hardika@bps.go.id</t>
  </si>
  <si>
    <t>0000000002203701</t>
  </si>
  <si>
    <t>KPP PRATAMA BIAK</t>
  </si>
  <si>
    <t>0000000002203801</t>
  </si>
  <si>
    <t>STASIUN PSDKDP BIAK</t>
  </si>
  <si>
    <t>0000000002203901</t>
  </si>
  <si>
    <t>KEMENAG KABTAPIN DITJEN PENDIS</t>
  </si>
  <si>
    <t>eddy.khairani.z@gmail.com</t>
  </si>
  <si>
    <t>0000000002204001</t>
  </si>
  <si>
    <t>MTS NEGERI 1 TAPIN KAB TAPIN</t>
  </si>
  <si>
    <t>mtsn1rantau@gmail.com</t>
  </si>
  <si>
    <t>0000000002204101</t>
  </si>
  <si>
    <t>RUMAH TAHANAN KAB SAMOSIR</t>
  </si>
  <si>
    <t>rutanpangururan@yahoo.co.id</t>
  </si>
  <si>
    <t>0000000002191001</t>
  </si>
  <si>
    <t>DIT BINAPENTA DAN PKK 451139</t>
  </si>
  <si>
    <t>suryopambuko@gmail.com</t>
  </si>
  <si>
    <t>0000000002192501</t>
  </si>
  <si>
    <t>PN SUMBAWA BESAR</t>
  </si>
  <si>
    <t>pnsumbawabesar13@gmail.com</t>
  </si>
  <si>
    <t>0000000002192601</t>
  </si>
  <si>
    <t>bimaskristen_landak@yahoo.co.id</t>
  </si>
  <si>
    <t>0000000002199501</t>
  </si>
  <si>
    <t>KTR PRTANAHAN MJALENGKA 429904</t>
  </si>
  <si>
    <t>kantah_kab_majalengka@yahoo.co.id</t>
  </si>
  <si>
    <t>0000000002199601</t>
  </si>
  <si>
    <t>DIT POLAIRUD POLDA PAPUA BARAT</t>
  </si>
  <si>
    <t>ditpolair.polda@gmail.com</t>
  </si>
  <si>
    <t>0000000002199901</t>
  </si>
  <si>
    <t>BPKH WIL XIII PANGKAL PINANG</t>
  </si>
  <si>
    <t>bpkh13_pklpinang@yahoo.co.id</t>
  </si>
  <si>
    <t>0000000002200001</t>
  </si>
  <si>
    <t>POLRES PURWAKARTA 642995</t>
  </si>
  <si>
    <t>bensatpwk@gmail.com</t>
  </si>
  <si>
    <t>0000000002200101</t>
  </si>
  <si>
    <t>POLRES TAKALAR</t>
  </si>
  <si>
    <t>bensatker.takalar@gmail.com</t>
  </si>
  <si>
    <t>0000000002200201</t>
  </si>
  <si>
    <t>BNN PROV NUSA TENGGARA BARAT</t>
  </si>
  <si>
    <t>fajrul.husni1972@gmail.com</t>
  </si>
  <si>
    <t>0000000002200301</t>
  </si>
  <si>
    <t>BRIGIF4 DR KJR SLW POLRESTEGAL</t>
  </si>
  <si>
    <t>kodamempat252@gmail.com</t>
  </si>
  <si>
    <t>0000000002200401</t>
  </si>
  <si>
    <t>BALAI KONSERVASI SDA KALTIM</t>
  </si>
  <si>
    <t>bksdakaltim@gmail.com</t>
  </si>
  <si>
    <t>0000000002200501</t>
  </si>
  <si>
    <t>SPRIPIM POLDA SUMUT</t>
  </si>
  <si>
    <t>spripimpoldasumut@gmail.com</t>
  </si>
  <si>
    <t>0000000002200701</t>
  </si>
  <si>
    <t>BALAI DIKLAT KEAGAMAAN BANDUNG</t>
  </si>
  <si>
    <t>denny_rochendi@yahoo.com</t>
  </si>
  <si>
    <t>0000000002200801</t>
  </si>
  <si>
    <t>MAN 1 SLEMAN</t>
  </si>
  <si>
    <t>pentumehong@gmail.com</t>
  </si>
  <si>
    <t>0000000002200901</t>
  </si>
  <si>
    <t>MAN 1 KOTA PAREPARE</t>
  </si>
  <si>
    <t>harisman091183@gmail.com</t>
  </si>
  <si>
    <t>0000000002201001</t>
  </si>
  <si>
    <t>MAN 2 TANJUNG JABUNG BARAT</t>
  </si>
  <si>
    <t>saidmuhammadzen@yahoo.com</t>
  </si>
  <si>
    <t>0000000002201101</t>
  </si>
  <si>
    <t>BRSLU BUDHI DHARMA BEKASI</t>
  </si>
  <si>
    <t>0000000002201201</t>
  </si>
  <si>
    <t>B BSR SUNGAI CIMANUK CG 633841</t>
  </si>
  <si>
    <t>0000000002201301</t>
  </si>
  <si>
    <t>POLRES LAMPUNG TENGAH</t>
  </si>
  <si>
    <t>sikeureslamteng665992</t>
  </si>
  <si>
    <t>0000000002193001</t>
  </si>
  <si>
    <t>KPU KAB PRING SEWU</t>
  </si>
  <si>
    <t>tedi.sabara@yahoo.com</t>
  </si>
  <si>
    <t>0000000002193101</t>
  </si>
  <si>
    <t>MTSN 2 KAB PRINGSEWU</t>
  </si>
  <si>
    <t>indartiwati73@gmail.com</t>
  </si>
  <si>
    <t>0000000002208001</t>
  </si>
  <si>
    <t>PELANASWIL II PROV KALSEL</t>
  </si>
  <si>
    <t>linasariharun@gmail.com</t>
  </si>
  <si>
    <t>0000000002208101</t>
  </si>
  <si>
    <t>POLRES BENGKALIS</t>
  </si>
  <si>
    <t>sikeupolresbengkalis@gmail.com</t>
  </si>
  <si>
    <t>0000000002208201</t>
  </si>
  <si>
    <t>BADAN PENGAWASAN</t>
  </si>
  <si>
    <t>lulu_mili@yahoo.co.id</t>
  </si>
  <si>
    <t>0000000002208301</t>
  </si>
  <si>
    <t>KMS PENGAWAS PERSAINGAN USAHA</t>
  </si>
  <si>
    <t>0000000002208401</t>
  </si>
  <si>
    <t>PRWKLAN BKKBN PROV BALI 018466</t>
  </si>
  <si>
    <t>bend.bkkbnbali@gmail.com</t>
  </si>
  <si>
    <t>0000000002208501</t>
  </si>
  <si>
    <t>UPBU K II UMBU MHG KUNDA288511</t>
  </si>
  <si>
    <t>vnettyquibee@gmail.com</t>
  </si>
  <si>
    <t>0000000002208601</t>
  </si>
  <si>
    <t>BNN PROVINSI BALI</t>
  </si>
  <si>
    <t>keubnnpbali@gmail.com</t>
  </si>
  <si>
    <t>0000000002208701</t>
  </si>
  <si>
    <t>ST RANTAN KLS II TJBLI KARIMUN</t>
  </si>
  <si>
    <t>skpkarimun@gmail.com</t>
  </si>
  <si>
    <t>0000000002208801</t>
  </si>
  <si>
    <t>KPU KOTA SEMARANG</t>
  </si>
  <si>
    <t>kpukota.semarang@gmail.com</t>
  </si>
  <si>
    <t>0000000002208901</t>
  </si>
  <si>
    <t>BALAI DIKLAT KEAGAMAAN SMARANG</t>
  </si>
  <si>
    <t>bdk_semarang@kemenag.go.id</t>
  </si>
  <si>
    <t>0000000002209101</t>
  </si>
  <si>
    <t>DIRJEN BPMP TATA USAHA NEGARA</t>
  </si>
  <si>
    <t>lamtursimanullang@yahoo.co.id</t>
  </si>
  <si>
    <t>0000000002209201</t>
  </si>
  <si>
    <t>POLRES BLORA</t>
  </si>
  <si>
    <t>bensatresblora@yahoo.co.id</t>
  </si>
  <si>
    <t>0000000002209301</t>
  </si>
  <si>
    <t>POLRES LHOKSEUMAWE</t>
  </si>
  <si>
    <t>sikeu.lhokseumawe@gmail.co.id</t>
  </si>
  <si>
    <t>0000000002209501</t>
  </si>
  <si>
    <t>BBPADI 237238</t>
  </si>
  <si>
    <t>keuanganbbpadi@yahoo.co.id</t>
  </si>
  <si>
    <t>0000000002209601</t>
  </si>
  <si>
    <t>POLRES TANAH BUMBU</t>
  </si>
  <si>
    <t>keuanganpolrestanbu@yahoo.com</t>
  </si>
  <si>
    <t>0000000002209701</t>
  </si>
  <si>
    <t>KOMANDO DAERAH MILITER 142</t>
  </si>
  <si>
    <t>putrayudha2108@gmail.com</t>
  </si>
  <si>
    <t>0000000002209801</t>
  </si>
  <si>
    <t>POLRES DHARMASRAYA</t>
  </si>
  <si>
    <t>sikeu_readharmasraya@yahoo.com</t>
  </si>
  <si>
    <t>0000000002210001</t>
  </si>
  <si>
    <t>BJK WILAYAH V BANJARMASIN</t>
  </si>
  <si>
    <t>0000000002210601</t>
  </si>
  <si>
    <t>KEMENAG KAB SBB 447823</t>
  </si>
  <si>
    <t>tuanayamira@gmail.com</t>
  </si>
  <si>
    <t>0000000002210701</t>
  </si>
  <si>
    <t>lady_nita_oc@yahoo.com</t>
  </si>
  <si>
    <t>KPU KAB LANDAK</t>
  </si>
  <si>
    <t>0000000002210801</t>
  </si>
  <si>
    <t>POLRES TASIKMALAYA KOTA 643056</t>
  </si>
  <si>
    <t>sikeu.polrestasi.kota@gmail.com</t>
  </si>
  <si>
    <t>0000000002210901</t>
  </si>
  <si>
    <t>DITJEN PENDIS 418659 LMPG SEL</t>
  </si>
  <si>
    <t>kementerianagamalamselku@gmail.com</t>
  </si>
  <si>
    <t>0000000002211001</t>
  </si>
  <si>
    <t>KEPOLISIAN RESOR LOMBOK UTARA</t>
  </si>
  <si>
    <t>spanntb230820@gmail.com</t>
  </si>
  <si>
    <t>0000000002211101</t>
  </si>
  <si>
    <t>BPN PROVINSI GORONTALO</t>
  </si>
  <si>
    <t>kanwilbpngorontalo@gmail.com</t>
  </si>
  <si>
    <t>0000000002211201</t>
  </si>
  <si>
    <t>BPKH WIL XX BD LAMPUNG 125165</t>
  </si>
  <si>
    <t>bpkhxx@gmail.com</t>
  </si>
  <si>
    <t>0000000002211301</t>
  </si>
  <si>
    <t>KPU KOTA KEDIRI</t>
  </si>
  <si>
    <t>oktaaffuw@gmail.com</t>
  </si>
  <si>
    <t>0000000002211401</t>
  </si>
  <si>
    <t>RESERSE NARKOBA POLDA SUMBAR</t>
  </si>
  <si>
    <t>bensatditresnarkoba@gmail.com</t>
  </si>
  <si>
    <t>0000000002211601</t>
  </si>
  <si>
    <t>KANTOR WILAYAH DJP JABAR II</t>
  </si>
  <si>
    <t>keuangan.jb2@gmail.com</t>
  </si>
  <si>
    <t>0000000002204701</t>
  </si>
  <si>
    <t>KEJAKSAAN TINGGI SUMUT 006287</t>
  </si>
  <si>
    <t>kejatisu.keu@gmail.com</t>
  </si>
  <si>
    <t>0000000002204801</t>
  </si>
  <si>
    <t>MUS KEPRES RI BALAI KIRTI</t>
  </si>
  <si>
    <t>museumkepresidenanindonesia@gmail.com</t>
  </si>
  <si>
    <t>0000000002205401</t>
  </si>
  <si>
    <t>BADAN PUSAT STATISTIK PROV NTB</t>
  </si>
  <si>
    <t>baiqdewi@bps.go.id</t>
  </si>
  <si>
    <t>0000000002205501</t>
  </si>
  <si>
    <t>BP PAUD DAN DIKMAS KALTENG</t>
  </si>
  <si>
    <t>bluelinakristina@gmail.com</t>
  </si>
  <si>
    <t>0000000002205601</t>
  </si>
  <si>
    <t>KOREM 032 WBR</t>
  </si>
  <si>
    <t>kukoremnoltigaduawbr@yahoo.com</t>
  </si>
  <si>
    <t>0000000002205701</t>
  </si>
  <si>
    <t>KPP PRATAMA SOREANG 636040</t>
  </si>
  <si>
    <t>mahardhikaartha@gmail.com</t>
  </si>
  <si>
    <t>0000000002205801</t>
  </si>
  <si>
    <t>KPU KABUPATEN LEBAK</t>
  </si>
  <si>
    <t>kpulebakkeu@gmail.com</t>
  </si>
  <si>
    <t>0000000002205901</t>
  </si>
  <si>
    <t>ITWASDA POLDA GORONTALO</t>
  </si>
  <si>
    <t>yuspinsuma910@gmail.com</t>
  </si>
  <si>
    <t>0000000002206001</t>
  </si>
  <si>
    <t>dek.amie84@gmail.com</t>
  </si>
  <si>
    <t>STAHN PUDJA MATARAM</t>
  </si>
  <si>
    <t>0000000002206101</t>
  </si>
  <si>
    <t>IAIN SLTANAMAI GORONTALO426267</t>
  </si>
  <si>
    <t>yeyensabihi45@gmail.com</t>
  </si>
  <si>
    <t>0000000002206201</t>
  </si>
  <si>
    <t>PENGELOLAAN HUTAN LINDUNG</t>
  </si>
  <si>
    <t>keu.kphl@gmail.com</t>
  </si>
  <si>
    <t>0000000002206301</t>
  </si>
  <si>
    <t>POLRES BANJAR</t>
  </si>
  <si>
    <t>seksikeuanganbanjar@gmail.com</t>
  </si>
  <si>
    <t>0000000002206401</t>
  </si>
  <si>
    <t>BADAN PERTANAHAN KAB BLORA</t>
  </si>
  <si>
    <t>kantah_kabblora@yahoo.com</t>
  </si>
  <si>
    <t>0000000002206501</t>
  </si>
  <si>
    <t>DIT POLAIRUD POLDA JAWA BARAT</t>
  </si>
  <si>
    <t>urkeupolair.jabar@gmail.com</t>
  </si>
  <si>
    <t>0000000002206601</t>
  </si>
  <si>
    <t>POLRES INDRAMAYU</t>
  </si>
  <si>
    <t>sikeu.resimy@gmail.com</t>
  </si>
  <si>
    <t>0000000002206801</t>
  </si>
  <si>
    <t>POLRES GARUT</t>
  </si>
  <si>
    <t>sikeu.resgarut@gmail.com</t>
  </si>
  <si>
    <t>0000000002206901</t>
  </si>
  <si>
    <t>BP3TKI SERANG</t>
  </si>
  <si>
    <t>ami_prihandara@yahoo.com</t>
  </si>
  <si>
    <t>0000000002207301</t>
  </si>
  <si>
    <t>KPP PRATAMA SUMEDANG</t>
  </si>
  <si>
    <t>kppn022.410084@gmail.com</t>
  </si>
  <si>
    <t>0000000002207501</t>
  </si>
  <si>
    <t>BADAN PUSAT STATISTIK MENTAWAI</t>
  </si>
  <si>
    <t>fitri.diana@bps.go.id</t>
  </si>
  <si>
    <t>0000000002209001</t>
  </si>
  <si>
    <t>BPTP SULAWESI TENGGARA</t>
  </si>
  <si>
    <t>a.citradewi@pertanian.go.id</t>
  </si>
  <si>
    <t>0000000002210101</t>
  </si>
  <si>
    <t>BAWASLU PROV LAMPUNG 686264</t>
  </si>
  <si>
    <t>0000000002210201</t>
  </si>
  <si>
    <t>BBPSDMP KOMINFO MEDAN 432680</t>
  </si>
  <si>
    <t>jest001@kominfo.go.id</t>
  </si>
  <si>
    <t>0000000002210301</t>
  </si>
  <si>
    <t>POLRES PAKPAK BHARAT 669212</t>
  </si>
  <si>
    <t>0000000002210401</t>
  </si>
  <si>
    <t>KTR KEJARI ASAHAN 006397</t>
  </si>
  <si>
    <t>kejariasahan@gmail.com</t>
  </si>
  <si>
    <t>0000000002211801</t>
  </si>
  <si>
    <t>PERWAKILAN BPKP PROVINSI MALUT</t>
  </si>
  <si>
    <t>malut.up@bpkp.go.id</t>
  </si>
  <si>
    <t>0000000002212101</t>
  </si>
  <si>
    <t>KEMENAG LAMPUNG UTARA</t>
  </si>
  <si>
    <t>nety_st@yahoo.co.id</t>
  </si>
  <si>
    <t>0000000002212201</t>
  </si>
  <si>
    <t>KEMENAG TULANG BAWANG BARAT</t>
  </si>
  <si>
    <t>rahmana530@gmail.com</t>
  </si>
  <si>
    <t>0000000002212301</t>
  </si>
  <si>
    <t>KPU WAY KANAN</t>
  </si>
  <si>
    <t>kpukab.wk@gmail.com</t>
  </si>
  <si>
    <t>0000000002212401</t>
  </si>
  <si>
    <t>BPS WAY KANAN</t>
  </si>
  <si>
    <t>diah.hp@bps.go.id</t>
  </si>
  <si>
    <t>0000000002212501</t>
  </si>
  <si>
    <t>MAN 2 BANDAR LAMPUNG</t>
  </si>
  <si>
    <t>edy.abang@gmail.com</t>
  </si>
  <si>
    <t>0000000002212601</t>
  </si>
  <si>
    <t>BALAI BSR TEKNOLOGI PATI BPPT</t>
  </si>
  <si>
    <t>a.jauhari@bppt.go.id</t>
  </si>
  <si>
    <t>0000000002212701</t>
  </si>
  <si>
    <t>KTR PRTANAHAN KT BANDARLAMPUNG</t>
  </si>
  <si>
    <t>princess.ieya87@gmail.com</t>
  </si>
  <si>
    <t>0000000002212801</t>
  </si>
  <si>
    <t>KTR WILAYAH BPN PROV LAMPUNG</t>
  </si>
  <si>
    <t>hendraagusmara@gmail.com</t>
  </si>
  <si>
    <t>0000000002212901</t>
  </si>
  <si>
    <t>BALAI BESAR POM</t>
  </si>
  <si>
    <t>keubpomlpg@gmail.com</t>
  </si>
  <si>
    <t>0000000002213001</t>
  </si>
  <si>
    <t>UIN RADEN INTAN LAMPUNG</t>
  </si>
  <si>
    <t>ahmad.faisol@radenintan.ac.id</t>
  </si>
  <si>
    <t>0000000002213101</t>
  </si>
  <si>
    <t>UPBU RADIN INTEN II LAMPUNG</t>
  </si>
  <si>
    <t>radin.inten2@yahoo.com</t>
  </si>
  <si>
    <t>0000000002213201</t>
  </si>
  <si>
    <t>KOREM 043 GATAM</t>
  </si>
  <si>
    <t>gatamkorem043@gmail.com</t>
  </si>
  <si>
    <t>0000000002213301</t>
  </si>
  <si>
    <t>SPN POLDA SUMATERA BARAT</t>
  </si>
  <si>
    <t>Oprkeu_spn@yahoo.com</t>
  </si>
  <si>
    <t>0000000002213401</t>
  </si>
  <si>
    <t>BALAI DIKLAT KEAGAMAAN PADANG</t>
  </si>
  <si>
    <t>non12izal@gmail.com</t>
  </si>
  <si>
    <t>0000000002213501</t>
  </si>
  <si>
    <t>DITLANTAS POLDA SUMBAR</t>
  </si>
  <si>
    <t>novaldi001@yahoo.co.id</t>
  </si>
  <si>
    <t>0000000002213601</t>
  </si>
  <si>
    <t>YANMA POLDA SUMBAR</t>
  </si>
  <si>
    <t>0000000002213701</t>
  </si>
  <si>
    <t>RESKRIMUM POLDA SUMATERA BARAT</t>
  </si>
  <si>
    <t>bendahara_ditreskrimum@yahoo.com</t>
  </si>
  <si>
    <t>0000000002213801</t>
  </si>
  <si>
    <t>BKKBN PROV SUMATERA BARAT</t>
  </si>
  <si>
    <t>arif.johan2@gmail.com</t>
  </si>
  <si>
    <t>0000000002213901</t>
  </si>
  <si>
    <t>PAMOBVIT POLDA SUMBAR</t>
  </si>
  <si>
    <t>urkeuditpamobvitpoldasumbar@yahoo.com</t>
  </si>
  <si>
    <t>0000000002214001</t>
  </si>
  <si>
    <t>LPP TVRI STASIUN SUMBAR</t>
  </si>
  <si>
    <t>keuangan.tvrisumbar@gmail.com</t>
  </si>
  <si>
    <t>0000000002214101</t>
  </si>
  <si>
    <t>SATBRIMOB POLDA SUMBAR</t>
  </si>
  <si>
    <t>keuangan.bmsumbar@yahoo.co.id</t>
  </si>
  <si>
    <t>0000000002215201</t>
  </si>
  <si>
    <t>BPKP PUSLITBANGWAS</t>
  </si>
  <si>
    <t>gogo_gofur27@yahoo.co.id</t>
  </si>
  <si>
    <t>0000000002215301</t>
  </si>
  <si>
    <t>BPKP PUSAT PEMBINAAN JFA</t>
  </si>
  <si>
    <t>karimah.intanul@gmail.com</t>
  </si>
  <si>
    <t>0000000002215401</t>
  </si>
  <si>
    <t>BPKP PROVINSI DKI JAKARTA</t>
  </si>
  <si>
    <t>djumadi@gmail.com</t>
  </si>
  <si>
    <t>0000000002215501</t>
  </si>
  <si>
    <t>BPKP INSPEKTORAT</t>
  </si>
  <si>
    <t>tantri.widyastuti77@gmail.com</t>
  </si>
  <si>
    <t>0000000002215601</t>
  </si>
  <si>
    <t>PUSAT INFORMASI PENGAWASAN</t>
  </si>
  <si>
    <t>nofreda.yusra@bpkp.go.id</t>
  </si>
  <si>
    <t>0000000002216301</t>
  </si>
  <si>
    <t>KANWIL DJP JAKARTA BARAT</t>
  </si>
  <si>
    <t>satker410430@gmail.com</t>
  </si>
  <si>
    <t>0000000000297601</t>
  </si>
  <si>
    <t>0000000002036801</t>
  </si>
  <si>
    <t>0000000002037401</t>
  </si>
  <si>
    <t>0000000002040801</t>
  </si>
  <si>
    <t>0000000002049001</t>
  </si>
  <si>
    <t>0000000002054601</t>
  </si>
  <si>
    <t>0000000002054801</t>
  </si>
  <si>
    <t>0000000002056101</t>
  </si>
  <si>
    <t>0000000002056401</t>
  </si>
  <si>
    <t>0000000002061101</t>
  </si>
  <si>
    <t>0000000002061301</t>
  </si>
  <si>
    <t>0000000002061801</t>
  </si>
  <si>
    <t>0000000002062101</t>
  </si>
  <si>
    <t>0000000002062501</t>
  </si>
  <si>
    <t>0000000002062601</t>
  </si>
  <si>
    <t>0000000002063901</t>
  </si>
  <si>
    <t>0000000002064201</t>
  </si>
  <si>
    <t>0000000002064301</t>
  </si>
  <si>
    <t>0000000002065401</t>
  </si>
  <si>
    <t>0000000002065501</t>
  </si>
  <si>
    <t>0000000002065901</t>
  </si>
  <si>
    <t>0000000002066101</t>
  </si>
  <si>
    <t>0000000002067801</t>
  </si>
  <si>
    <t>0000000002069901</t>
  </si>
  <si>
    <t>0000000002071301</t>
  </si>
  <si>
    <t>0000000002071401</t>
  </si>
  <si>
    <t>0000000002071501</t>
  </si>
  <si>
    <t>0000000002071601</t>
  </si>
  <si>
    <t>0000000002071701</t>
  </si>
  <si>
    <t>0000000002073001</t>
  </si>
  <si>
    <t>0000000002073801</t>
  </si>
  <si>
    <t>0000000002074601</t>
  </si>
  <si>
    <t>0000000002074801</t>
  </si>
  <si>
    <t>0000000002075701</t>
  </si>
  <si>
    <t>0000000002076001</t>
  </si>
  <si>
    <t>0000000002076101</t>
  </si>
  <si>
    <t>0000000002076201</t>
  </si>
  <si>
    <t>0000000002076501</t>
  </si>
  <si>
    <t>0000000002076601</t>
  </si>
  <si>
    <t>0000000002078401</t>
  </si>
  <si>
    <t>0000000002078601</t>
  </si>
  <si>
    <t>0000000002079101</t>
  </si>
  <si>
    <t>0000000002079301</t>
  </si>
  <si>
    <t>0000000002080101</t>
  </si>
  <si>
    <t>0000000002080401</t>
  </si>
  <si>
    <t>0000000002081501</t>
  </si>
  <si>
    <t>0000000002081801</t>
  </si>
  <si>
    <t>0000000002082001</t>
  </si>
  <si>
    <t>0000000002082201</t>
  </si>
  <si>
    <t>0000000002082701</t>
  </si>
  <si>
    <t>0000000002083401</t>
  </si>
  <si>
    <t>0000000002083601</t>
  </si>
  <si>
    <t>0000000002084501</t>
  </si>
  <si>
    <t>0000000002084601</t>
  </si>
  <si>
    <t>0000000002089001</t>
  </si>
  <si>
    <t>0000000002089901</t>
  </si>
  <si>
    <t>0000000002090301</t>
  </si>
  <si>
    <t>0000000002090501</t>
  </si>
  <si>
    <t>0000000002091501</t>
  </si>
  <si>
    <t>0000000002092101</t>
  </si>
  <si>
    <t>0000000002092201</t>
  </si>
  <si>
    <t>0000000002093401</t>
  </si>
  <si>
    <t>0000000002093701</t>
  </si>
  <si>
    <t>0000000002093901</t>
  </si>
  <si>
    <t>0000000002095701</t>
  </si>
  <si>
    <t>0000000002097301</t>
  </si>
  <si>
    <t>0000000002098501</t>
  </si>
  <si>
    <t>0000000002098701</t>
  </si>
  <si>
    <t>0000000002099001</t>
  </si>
  <si>
    <t>0000000002099801</t>
  </si>
  <si>
    <t>0000000002100601</t>
  </si>
  <si>
    <t>0000000002102401</t>
  </si>
  <si>
    <t>0000000002102501</t>
  </si>
  <si>
    <t>0000000002103401</t>
  </si>
  <si>
    <t>0000000002103501</t>
  </si>
  <si>
    <t>0000000002103801</t>
  </si>
  <si>
    <t>0000000002106501</t>
  </si>
  <si>
    <t>0000000002107801</t>
  </si>
  <si>
    <t>0000000002108001</t>
  </si>
  <si>
    <t>0000000002108101</t>
  </si>
  <si>
    <t>0000000002108201</t>
  </si>
  <si>
    <t>0000000002108401</t>
  </si>
  <si>
    <t>0000000002108501</t>
  </si>
  <si>
    <t>0000000002109001</t>
  </si>
  <si>
    <t>0000000002110401</t>
  </si>
  <si>
    <t>0000000002112801</t>
  </si>
  <si>
    <t>0000000002113201</t>
  </si>
  <si>
    <t>0000000002116201</t>
  </si>
  <si>
    <t>0000000002117601</t>
  </si>
  <si>
    <t>0000000002118301</t>
  </si>
  <si>
    <t>0000000002118401</t>
  </si>
  <si>
    <t>0000000002127801</t>
  </si>
  <si>
    <t>0000000002134801</t>
  </si>
  <si>
    <t>0000000002134901</t>
  </si>
  <si>
    <t>0000000002136201</t>
  </si>
  <si>
    <t>0000000002148701</t>
  </si>
  <si>
    <t>0000000002162101</t>
  </si>
  <si>
    <t>0000000002190601</t>
  </si>
  <si>
    <t>0000000002211901</t>
  </si>
  <si>
    <t>0000000002214401</t>
  </si>
  <si>
    <t>0000000002216001</t>
  </si>
  <si>
    <t>0000000002216601</t>
  </si>
  <si>
    <t>0000000002216701</t>
  </si>
  <si>
    <t>0000000002216901</t>
  </si>
  <si>
    <t>0000000002220601</t>
  </si>
  <si>
    <t>0000000002221101</t>
  </si>
  <si>
    <t>0000000002221701</t>
  </si>
  <si>
    <t>0000000002223701</t>
  </si>
  <si>
    <t>0000000002228901</t>
  </si>
  <si>
    <t>0000000002230701</t>
  </si>
  <si>
    <t>0000000002233701</t>
  </si>
  <si>
    <t>0000000002237901</t>
  </si>
  <si>
    <t>0000000002238001</t>
  </si>
  <si>
    <t>0000000002249901</t>
  </si>
  <si>
    <t>0000000002265101</t>
  </si>
  <si>
    <t>BADAN NASIONAL PENANGGULANGAN</t>
  </si>
  <si>
    <t>PT BANK RAKYAT INDONESIA</t>
  </si>
  <si>
    <t>KEMENTERIAN DALAM NEGERI</t>
  </si>
  <si>
    <t>KEMENTERIAN AGAMA R I</t>
  </si>
  <si>
    <t>KEMENTERIAN PUPR</t>
  </si>
  <si>
    <t>KOMISI PEMILIHAN UMUM</t>
  </si>
  <si>
    <t>KEMENTERIAN PERTANIAN RI</t>
  </si>
  <si>
    <t>BADAN NARKOTIKA NASIONAL</t>
  </si>
  <si>
    <t>KEJAKSAAN AGUNG RI</t>
  </si>
  <si>
    <t>KEMENTERIAN KESEHATAN RI</t>
  </si>
  <si>
    <t>KEMKOMINFO</t>
  </si>
  <si>
    <t>KEMENTERIAN AGAMA RI</t>
  </si>
  <si>
    <t>BMKG</t>
  </si>
  <si>
    <t>BDN KEPENDUDUKAN &amp; KB NASIONAL</t>
  </si>
  <si>
    <t>KEMENTERIAN LHK</t>
  </si>
  <si>
    <t>KEMENRISTEKDIKTI</t>
  </si>
  <si>
    <t>KEMENTERIAN AGRARIA DAN TATA R</t>
  </si>
  <si>
    <t>PT YODYA KARYA</t>
  </si>
  <si>
    <t>KEMENDIKBUD R I</t>
  </si>
  <si>
    <t>LAPAN</t>
  </si>
  <si>
    <t>MAHKAMAH AGUNG R I</t>
  </si>
  <si>
    <t>KEMENTERIAN KOMINFO</t>
  </si>
  <si>
    <t>BNP2TKI</t>
  </si>
  <si>
    <t>KEMENTERIAN KELAUTAN DAN P</t>
  </si>
  <si>
    <t>KEPOLISIAN NEGARA RI</t>
  </si>
  <si>
    <t>BDN PENGAWASAN KEU &amp; PBANGUNAN</t>
  </si>
  <si>
    <t>KEMENTERIAN ENERGI DAN SDM RI</t>
  </si>
  <si>
    <t>KEMENTERIAN PERTANIAN</t>
  </si>
  <si>
    <t>PT ASTRA DIGITAL INTERNASIONAL</t>
  </si>
  <si>
    <t>KEMENTERIAN BUMN</t>
  </si>
  <si>
    <t>KEMENTERIAN KKP</t>
  </si>
  <si>
    <t>UNIV MUHAMMADIYAH PURWOKERTO</t>
  </si>
  <si>
    <t>MANDOM INDONESIA</t>
  </si>
  <si>
    <t>SANDABI INDAH LESTARI</t>
  </si>
  <si>
    <t>KEMEN LINGK HDP DAN KEHUTANAN</t>
  </si>
  <si>
    <t>BADAN POM</t>
  </si>
  <si>
    <t>BNPT.KEUANGAN@GMAIL.COM</t>
  </si>
  <si>
    <t>BAGKEUKESBANGPOL@GMAIL.COM</t>
  </si>
  <si>
    <t>ARARAHMAN623@GMAIL.COM</t>
  </si>
  <si>
    <t>WILAYAH2_BABEL@YAHOO.COM</t>
  </si>
  <si>
    <t>ALVIANOYOANDI@GMAIL.COM</t>
  </si>
  <si>
    <t>ANDRIANILESTARI@GMAIL.COM</t>
  </si>
  <si>
    <t>BET.CIPELANG@PERTANIAN.GO.ID</t>
  </si>
  <si>
    <t>KADAR@BATAN.GO.ID</t>
  </si>
  <si>
    <t>WATI@BATAN.GO.ID</t>
  </si>
  <si>
    <t>DAUIH.FIRDAUS@GMAIL.COM</t>
  </si>
  <si>
    <t>IMIGRASI.PALANGKARAYA@YAHOO.CO.ID</t>
  </si>
  <si>
    <t>FTFAJAR5@GMAIL.COM</t>
  </si>
  <si>
    <t>SEKRETARIS.PNSELAYAR@GMAIL.COM</t>
  </si>
  <si>
    <t>HASAN.NAJIB18@GMAIL.COM</t>
  </si>
  <si>
    <t>KBENDAHARASOETTA@YAHOO.COM</t>
  </si>
  <si>
    <t>SATKERADPIN@GMAIL.COM</t>
  </si>
  <si>
    <t>LPKSAMARINDA@GMAIL.COM</t>
  </si>
  <si>
    <t>700236.TVRISUMUT@GMAIL.COM</t>
  </si>
  <si>
    <t>238488.BBKSDASU@GMAIL.COM</t>
  </si>
  <si>
    <t>KSOP.PBUN@GMAIL.COM</t>
  </si>
  <si>
    <t>RINA.SOETRIZ@GMAIL.COM</t>
  </si>
  <si>
    <t>MTSNAGUNGJAYA3@GMAIL.COM</t>
  </si>
  <si>
    <t>DESVIYANTI83@GMAIL.COM</t>
  </si>
  <si>
    <t>L.ANGGEA@GMAIL.COM</t>
  </si>
  <si>
    <t>NISOLEH@GMAIL.COM</t>
  </si>
  <si>
    <t>ANGGAWIDITIARGA@GMAIL.COM</t>
  </si>
  <si>
    <t>NISTIGHFARNI@GMAIL.COM</t>
  </si>
  <si>
    <t>FAIZA.BURN@GMAIL.COM</t>
  </si>
  <si>
    <t>SISKASINULINGGA6@GMAIL.COM</t>
  </si>
  <si>
    <t>KANTORPUSAT@YODYAKARYA.COM</t>
  </si>
  <si>
    <t>STEVE.IQBAL@GMAIL.COM</t>
  </si>
  <si>
    <t>SUROSO.PHPL@GMAIL.COM</t>
  </si>
  <si>
    <t>EVI.TAVIA@BPS.GO.ID</t>
  </si>
  <si>
    <t>GULTOM_HAMONANGAN@YAHOO.CO.ID</t>
  </si>
  <si>
    <t>BPD.P.LAPAN@GMAIL.COM</t>
  </si>
  <si>
    <t>PENGADILANTINGGIPTK@GMAIL.COM</t>
  </si>
  <si>
    <t>KEU.PCBM@GMAIL.COM</t>
  </si>
  <si>
    <t>BP3TKIPONTIANAK@BNP2TKI.GO.ID</t>
  </si>
  <si>
    <t>PSDKP.KUPANG@KKP.GO.ID</t>
  </si>
  <si>
    <t>AYUMELANSARI@GMAIL.COM</t>
  </si>
  <si>
    <t>AYURAHMANIA44@YAHOO.COM</t>
  </si>
  <si>
    <t>FIRD006@KOMINFO.GO.ID</t>
  </si>
  <si>
    <t>KEMENAG.KOTIM1@GMAIL.COM</t>
  </si>
  <si>
    <t>KEMENAG.KOTIM2@GMAIL.COM</t>
  </si>
  <si>
    <t>LAPAS_METRO@YAHOO.CO.ID</t>
  </si>
  <si>
    <t>URKEU.RESKRIMUMBABEL@GMAIL.COM</t>
  </si>
  <si>
    <t>KEJARIKUALAKURUN@YAHOO.CO.ID</t>
  </si>
  <si>
    <t>KEUOPCIMANUK@GMAIL.COM</t>
  </si>
  <si>
    <t>SNVTPJSACIMCIS@GMAIL.COM</t>
  </si>
  <si>
    <t>KEUIMICIREBON@GMAIL.COM</t>
  </si>
  <si>
    <t>PAJAK.P.BUN@GMAIL.COM</t>
  </si>
  <si>
    <t>RUMKITBHAYANGKARATEBINGTINGGI@GMAIL.</t>
  </si>
  <si>
    <t>MASTUTI@BPKP.GO.ID</t>
  </si>
  <si>
    <t>SOFIA12PUTRI87@YAHOO.COM</t>
  </si>
  <si>
    <t>OKYUNITO79@GMAIL.COM</t>
  </si>
  <si>
    <t>AYUREJEKII@GMAIL.COM</t>
  </si>
  <si>
    <t>RINI.BUDIYARTI@GMAIL.COM</t>
  </si>
  <si>
    <t>DEFFRIN.GIRSANG@GMAIL.COM</t>
  </si>
  <si>
    <t>KEUANGAN.KPPBCPANGKALANBUN@GMAIL.COM</t>
  </si>
  <si>
    <t>YUSTINAWENNY3@GMAIL.COM</t>
  </si>
  <si>
    <t>NOOR.WAHID@BPS.GO.ID</t>
  </si>
  <si>
    <t>HELMI.ASMANIAR@KEMENKEU.GO.ID</t>
  </si>
  <si>
    <t>MURLEYANI20@GMAIL.COM</t>
  </si>
  <si>
    <t>KEUANGAN.RUTANKOTAMOBAGU@GMAIL.COM</t>
  </si>
  <si>
    <t>NAHNAY@GMAIL.COM</t>
  </si>
  <si>
    <t>UNIEKDWI@GMAIL.COM</t>
  </si>
  <si>
    <t>TEDDY.VAIROUS@GMAIL.COM</t>
  </si>
  <si>
    <t>ALIMUHTAR883@GMAIL.COM</t>
  </si>
  <si>
    <t>KEUANGANBNNKCILACAP@GMAIL.COM</t>
  </si>
  <si>
    <t>REZA.RAFIDEIN@AI.ASTRA.CO.ID</t>
  </si>
  <si>
    <t>BENDUNGANLAMPUNG@GMAIL.COM</t>
  </si>
  <si>
    <t>BENDAHARAPJPAMS@GMAIL.COM</t>
  </si>
  <si>
    <t>BNNPLAMPUNGKEUANGAN@GMAIL.COM</t>
  </si>
  <si>
    <t>SULIS69TIYOYO@GMAIL.COM</t>
  </si>
  <si>
    <t>TOHAAKBAR95@GMAIL.COM</t>
  </si>
  <si>
    <t>TRIPUTA77@GMAIL.COM</t>
  </si>
  <si>
    <t>KEJARIBWI@YAHOO.COM</t>
  </si>
  <si>
    <t>BENDAHARAPAJAK.ACEH@GMAIL.COM</t>
  </si>
  <si>
    <t>MTIRUKAN@GMAIL.COM</t>
  </si>
  <si>
    <t>SUSI.MEYRISTA@BUMN.GO.ID</t>
  </si>
  <si>
    <t>ISMIATIKEMENHUT@GMAIL.COM</t>
  </si>
  <si>
    <t>PANCOSSIANTURI1812@GMAIL</t>
  </si>
  <si>
    <t>DAENGNABA74@GMAIL.COM</t>
  </si>
  <si>
    <t>HENING.KARTIKA2529@GMAIL.COM</t>
  </si>
  <si>
    <t>KPP.ITJEN@ESDM.GO.ID</t>
  </si>
  <si>
    <t>RYANDRA.ARYA@GMAIL.COM</t>
  </si>
  <si>
    <t>VINTOASKARI@GMAIL.COM</t>
  </si>
  <si>
    <t>KRISTIANTO_85@YAHOO.CO.ID</t>
  </si>
  <si>
    <t>MARTIN.MALIK@MANDOM.CO.ID</t>
  </si>
  <si>
    <t>BNNKSIDOARJO@YAHOO.CO.ID</t>
  </si>
  <si>
    <t>SRIKANTIJANA27@GMAIL.COM</t>
  </si>
  <si>
    <t>KEJARILIWA.559932@GMAIL.COM</t>
  </si>
  <si>
    <t>RAMLI8405@GMAIL.COM</t>
  </si>
  <si>
    <t>ARIEANSRD@GMAIL.COM</t>
  </si>
  <si>
    <t>BILALSATRYO@YAHOO.COM</t>
  </si>
  <si>
    <t>BNNPROVINSIRIAU@GMAIL.COM</t>
  </si>
  <si>
    <t>ALEKHARJO@KKP.GO.ID</t>
  </si>
  <si>
    <t>DITPTH.KEU@GMAIL.COM</t>
  </si>
  <si>
    <t>DIT.KTA@GMAIL.COM</t>
  </si>
  <si>
    <t>RAHMA.ALFA@YMAIL.COM</t>
  </si>
  <si>
    <t>EMILIADEWI1974@YAHOO.CO.ID</t>
  </si>
  <si>
    <t>BPTDLAMPUNG06@GMAIL.COM</t>
  </si>
  <si>
    <t>SAKPABTNTP@GMAIL.COM</t>
  </si>
  <si>
    <t>MUTI2201@GMAIL.COM</t>
  </si>
  <si>
    <t>0000000002152901</t>
  </si>
  <si>
    <t>KPU TANAH BUMBU</t>
  </si>
  <si>
    <t>avril_vink@yahoo.co.id</t>
  </si>
  <si>
    <t>0000000000217570</t>
  </si>
  <si>
    <t>KEJAKSAAN NEGERI BANGLI</t>
  </si>
  <si>
    <t>kejaribanglibali@gmail.com</t>
  </si>
  <si>
    <t>0000000002190701</t>
  </si>
  <si>
    <t>KANTOR PERTANAHAN BANGKA</t>
  </si>
  <si>
    <t>sa_rahayu@yahoo.com</t>
  </si>
  <si>
    <t>0000000002190901</t>
  </si>
  <si>
    <t>BPN SULAWESI TENGGARA</t>
  </si>
  <si>
    <t>bpnsultra@yahoo.co.id</t>
  </si>
  <si>
    <t>0000000002205201</t>
  </si>
  <si>
    <t>BALAI RISET DAN OBSERVASI LAUT</t>
  </si>
  <si>
    <t>agus_brok@yahoo.co.id</t>
  </si>
  <si>
    <t>0000000002207001</t>
  </si>
  <si>
    <t>PHU KANTOR KEMENAG KAB TAKALAR</t>
  </si>
  <si>
    <t>aswantitawang@gmail.com</t>
  </si>
  <si>
    <t>0000000002207401</t>
  </si>
  <si>
    <t>POLRES TASIKMALAYA</t>
  </si>
  <si>
    <t>sikeutasik@gmail.com</t>
  </si>
  <si>
    <t>0000000002207601</t>
  </si>
  <si>
    <t>BPS TANGGAMUS</t>
  </si>
  <si>
    <t>sugiarto8@bps.go.id</t>
  </si>
  <si>
    <t>0000000002207801</t>
  </si>
  <si>
    <t>KEPOLISIAN RESOR BELITUNG</t>
  </si>
  <si>
    <t>bensatker_polresbelitung@yahoo.com</t>
  </si>
  <si>
    <t>0000000002217701</t>
  </si>
  <si>
    <t>KPP PRATAMA BATAM UTARA</t>
  </si>
  <si>
    <t>0000000002217801</t>
  </si>
  <si>
    <t>JAMWAS</t>
  </si>
  <si>
    <t>keu.pengawasan@gmail.com</t>
  </si>
  <si>
    <t>0000000002217901</t>
  </si>
  <si>
    <t>DITJEN PHI JSK</t>
  </si>
  <si>
    <t>phijsk.keu@gmail.com</t>
  </si>
  <si>
    <t>0000000002214701</t>
  </si>
  <si>
    <t>KPP PRATAMA MUARA TEWEH</t>
  </si>
  <si>
    <t>bendahara714@gmail.com</t>
  </si>
  <si>
    <t>0000000002045301</t>
  </si>
  <si>
    <t>BPKP PROV KALIMANTAN TENGAH</t>
  </si>
  <si>
    <t>0000000002214801</t>
  </si>
  <si>
    <t>POLRES KATINGAN 665463</t>
  </si>
  <si>
    <t>bensatreskatingan@yahoo.co.id</t>
  </si>
  <si>
    <t>0000000002214901</t>
  </si>
  <si>
    <t>MTSN 1 CIANJUR</t>
  </si>
  <si>
    <t>tu_mtsnciherang@yahoo.com</t>
  </si>
  <si>
    <t>0000000002215001</t>
  </si>
  <si>
    <t>KEPOLISIAN RESOR MURUNG RAYA</t>
  </si>
  <si>
    <t>bensat_murakltq@yahoo.co.id</t>
  </si>
  <si>
    <t>0000000002215101</t>
  </si>
  <si>
    <t>PA MUARA TEWEH</t>
  </si>
  <si>
    <t>endahalu@corp.bri.co.id</t>
  </si>
  <si>
    <t>0000000002215701</t>
  </si>
  <si>
    <t>BADIKLAT KEAGAMAAN BANJARMASIN</t>
  </si>
  <si>
    <t>bdkbanjarmasin.bagkeu@gmail.com</t>
  </si>
  <si>
    <t>0000000002215801</t>
  </si>
  <si>
    <t>BBPPKS BANJARMASIN</t>
  </si>
  <si>
    <t>zuhrah.amel@gmail.com</t>
  </si>
  <si>
    <t>0000000002215901</t>
  </si>
  <si>
    <t>SEKRETARIAT BNSP 452533</t>
  </si>
  <si>
    <t>sekretariatbnsp@gmail.com</t>
  </si>
  <si>
    <t>0000000002216401</t>
  </si>
  <si>
    <t>MTS NEGERI 12 CIREBON</t>
  </si>
  <si>
    <t>mtsn_losari2@yahoo.com</t>
  </si>
  <si>
    <t>0000000002216501</t>
  </si>
  <si>
    <t>MTS NEGERI 1 TEGAL</t>
  </si>
  <si>
    <t>mtsnbabakan@kemenag.go.id</t>
  </si>
  <si>
    <t>0000000002216801</t>
  </si>
  <si>
    <t>PENGADILAN AGAMA KOTA CIREBON</t>
  </si>
  <si>
    <t>agussalimmm3@gmail.com</t>
  </si>
  <si>
    <t>0000000002217001</t>
  </si>
  <si>
    <t>KPP PRATAMA CIKARANG SELATAN</t>
  </si>
  <si>
    <t>arif.rahman.hidayat@pajak.go.id</t>
  </si>
  <si>
    <t>0000000002217101</t>
  </si>
  <si>
    <t>KEMENAG KAB BONE 419472 PHU</t>
  </si>
  <si>
    <t>kemenag.bone@yahoo.com</t>
  </si>
  <si>
    <t>0000000002217201</t>
  </si>
  <si>
    <t>BIRO OPRASI POLDA JTENG 643131</t>
  </si>
  <si>
    <t>firmansyahas77@gmail.com</t>
  </si>
  <si>
    <t>0000000002217301</t>
  </si>
  <si>
    <t>POLITEKNIK KESEHATAN KENDARI</t>
  </si>
  <si>
    <t>zil.canopy@gmail.com</t>
  </si>
  <si>
    <t>0000000002218401</t>
  </si>
  <si>
    <t>BAPENPEL PUPR WIL IV BANDUNG</t>
  </si>
  <si>
    <t>andry.hutapea@gmail.com</t>
  </si>
  <si>
    <t>0000000002218501</t>
  </si>
  <si>
    <t>BIDDOKES POLDA JABAR</t>
  </si>
  <si>
    <t>kppn022.642801@gmail.com</t>
  </si>
  <si>
    <t>0000000002220701</t>
  </si>
  <si>
    <t>BIDANG KEUANGAN POLDA JABAR</t>
  </si>
  <si>
    <t>kppn.022.642796@gmail.com</t>
  </si>
  <si>
    <t>0000000002218601</t>
  </si>
  <si>
    <t>DIREKTORAT BINMAS POLDA JABAR</t>
  </si>
  <si>
    <t>kasubbagrenmin_binmasjabar@yahoo.co.id</t>
  </si>
  <si>
    <t>0000000002218701</t>
  </si>
  <si>
    <t>BIRO LOGISTIK POLDA JABAR</t>
  </si>
  <si>
    <t>urkeulogistik@gmail.com</t>
  </si>
  <si>
    <t>0000000002219101</t>
  </si>
  <si>
    <t>KANWIL DJKN JAWA BARAT</t>
  </si>
  <si>
    <t>keuangankanwiljabar@gmail.com</t>
  </si>
  <si>
    <t>0000000002219201</t>
  </si>
  <si>
    <t>KEMENAG BANDUNG BARAT 681492</t>
  </si>
  <si>
    <t>muktihartono40@yahoo.com</t>
  </si>
  <si>
    <t>0000000002219301</t>
  </si>
  <si>
    <t>KTR KEMENAG KAB BDG BRT 681494</t>
  </si>
  <si>
    <t>ma2n.cmh@gmail.com</t>
  </si>
  <si>
    <t>0000000002219601</t>
  </si>
  <si>
    <t>KEMENAG KAB BDG 416393</t>
  </si>
  <si>
    <t>hajibeben@gmail.com</t>
  </si>
  <si>
    <t>0000000002219701</t>
  </si>
  <si>
    <t>KEMENAG KAB BANDUNG 416394</t>
  </si>
  <si>
    <t>0000000002219801</t>
  </si>
  <si>
    <t>KEMENAG KAB BANDUNG 416392</t>
  </si>
  <si>
    <t>0000000002219901</t>
  </si>
  <si>
    <t>LANUD HUSEIN SASTRANEGARA</t>
  </si>
  <si>
    <t>erdiaman_saragih@yahoo.co.id</t>
  </si>
  <si>
    <t>0000000002220001</t>
  </si>
  <si>
    <t>PPPPTK ILMU PENGETAHUAN ALAM</t>
  </si>
  <si>
    <t>tika_andriani21@yahoo.com</t>
  </si>
  <si>
    <t>0000000002220101</t>
  </si>
  <si>
    <t>BIRO SDM POLDA JAWA BARAT</t>
  </si>
  <si>
    <t>keuanganrosdm@gmail.com</t>
  </si>
  <si>
    <t>0000000002220201</t>
  </si>
  <si>
    <t>KTR PERTANAHAN KAB BDG BARAT</t>
  </si>
  <si>
    <t>kppn002.675556@gmail.com</t>
  </si>
  <si>
    <t>0000000002220301</t>
  </si>
  <si>
    <t>MTS NEGERI 3 BANDUNG</t>
  </si>
  <si>
    <t>mtsn3Bandung@gmail.com</t>
  </si>
  <si>
    <t>0000000002220401</t>
  </si>
  <si>
    <t>MTS NEGERI 1 BANDUNG</t>
  </si>
  <si>
    <t>cecesaripudin86@gmail.com</t>
  </si>
  <si>
    <t>0000000002220501</t>
  </si>
  <si>
    <t>MAN 2 BANDUNG</t>
  </si>
  <si>
    <t>asepmanja3@gmail.com</t>
  </si>
  <si>
    <t>0000000002220801</t>
  </si>
  <si>
    <t>POLRES BATU BARA</t>
  </si>
  <si>
    <t>keu.resbatubara@yahoo.com</t>
  </si>
  <si>
    <t>0000000002220901</t>
  </si>
  <si>
    <t>BIRO KERJASAMA LUAR NEGERI</t>
  </si>
  <si>
    <t>imasmasliah@yahoo.com</t>
  </si>
  <si>
    <t>0000000002221001</t>
  </si>
  <si>
    <t>PTA PONTIANAK</t>
  </si>
  <si>
    <t>pta.pontianak@gmail.com</t>
  </si>
  <si>
    <t>0000000002221201</t>
  </si>
  <si>
    <t>KPP PRATAMA BANTAENG</t>
  </si>
  <si>
    <t>0000000002221301</t>
  </si>
  <si>
    <t>KANWIL KEMENKUMHAM KALTENG</t>
  </si>
  <si>
    <t>bendahara409190@yahoo.co.id</t>
  </si>
  <si>
    <t>0000000002221401</t>
  </si>
  <si>
    <t>MAKODAM IV DIPONEGORO</t>
  </si>
  <si>
    <t>kodamempat229@gmail.com</t>
  </si>
  <si>
    <t>0000000002222001</t>
  </si>
  <si>
    <t>KNTR PERTANAHAN KAB OKU TIMUR</t>
  </si>
  <si>
    <t>kantah.okutimur@yahoo.com</t>
  </si>
  <si>
    <t>0000000002222201</t>
  </si>
  <si>
    <t>P AIRTNH DAN AIRBAKU SDA400697</t>
  </si>
  <si>
    <t>satkerpusatab@gmail.com</t>
  </si>
  <si>
    <t>0000000002222301</t>
  </si>
  <si>
    <t>KKO PEL KLS 1 BLKPPN 287228</t>
  </si>
  <si>
    <t>adpel.balikpapan@gmail.com</t>
  </si>
  <si>
    <t>0000000002222501</t>
  </si>
  <si>
    <t>BPS KAB BARITO UTARA</t>
  </si>
  <si>
    <t>abudir@bps.go.id</t>
  </si>
  <si>
    <t>0000000002223101</t>
  </si>
  <si>
    <t>KPU KAB KEDIRI 657736</t>
  </si>
  <si>
    <t>keuangan_657736@yahoo.com</t>
  </si>
  <si>
    <t>0000000002223501</t>
  </si>
  <si>
    <t>KEMENTERIAN AGAMA KAB KEBUMEN</t>
  </si>
  <si>
    <t>khaerudin@gmail.com</t>
  </si>
  <si>
    <t>0000000002160001</t>
  </si>
  <si>
    <t>KEMENKUMHAM JAWA TENGAH 408748</t>
  </si>
  <si>
    <t>0000000002160101</t>
  </si>
  <si>
    <t>DINSOS PROV JATENG 06 418948</t>
  </si>
  <si>
    <t>wahyusrihendraningrum@gmail.com</t>
  </si>
  <si>
    <t>0000000002204901</t>
  </si>
  <si>
    <t>PUSLITBANG TANAMAN PANGAN BGR</t>
  </si>
  <si>
    <t>sandyarsadi@gmail.com</t>
  </si>
  <si>
    <t>0000000002205001</t>
  </si>
  <si>
    <t>BALAI DIKLAT BNN</t>
  </si>
  <si>
    <t>bpdiklatbnn@gmail.com</t>
  </si>
  <si>
    <t>0000000002105001</t>
  </si>
  <si>
    <t>KOREM 062 TARUMANEGARA</t>
  </si>
  <si>
    <t>bendaharapengeluaran062tn@gmail.com</t>
  </si>
  <si>
    <t>0000000002207701</t>
  </si>
  <si>
    <t>KEMENAG KAPUAS 418792</t>
  </si>
  <si>
    <t>ardiansyahbimasislam@gmail.om</t>
  </si>
  <si>
    <t>0000000002217401</t>
  </si>
  <si>
    <t>KESDAM XVIII KASUARI</t>
  </si>
  <si>
    <t>danijambak12@gmail.com</t>
  </si>
  <si>
    <t>0000000002217501</t>
  </si>
  <si>
    <t>IMIGRASI KELAS I TPI PEKANBARU</t>
  </si>
  <si>
    <t>yatils82@gmail.com</t>
  </si>
  <si>
    <t>0000000002217601</t>
  </si>
  <si>
    <t>BALDIK INDUSTRI PADANG 579343</t>
  </si>
  <si>
    <t>adeehermawan13@gmail.com</t>
  </si>
  <si>
    <t>0000000002218001</t>
  </si>
  <si>
    <t>SKPD TP DINAS PU PROV BENGKULU</t>
  </si>
  <si>
    <t>mardhiahhidayati05@gmail.com</t>
  </si>
  <si>
    <t>0000000002218101</t>
  </si>
  <si>
    <t>RINDAM XVIII  KASUARI</t>
  </si>
  <si>
    <t>renprogarrindam18kasuari@gmail.com</t>
  </si>
  <si>
    <t>0000000002218201</t>
  </si>
  <si>
    <t>MTS NEGERI 5 CIREBON</t>
  </si>
  <si>
    <t>drs.h.sarip.mm@gmail.com</t>
  </si>
  <si>
    <t>0000000002218301</t>
  </si>
  <si>
    <t>POLRES SOPPENG</t>
  </si>
  <si>
    <t>sikeu.ressopeng@gmail.com</t>
  </si>
  <si>
    <t>0000000002178101</t>
  </si>
  <si>
    <t>MTS NEGERI 2 SIDRAP 605067</t>
  </si>
  <si>
    <t>mtsnpangkajene@yahoo.co.id</t>
  </si>
  <si>
    <t>0000000002218801</t>
  </si>
  <si>
    <t>BPS KOTA CIMAHI</t>
  </si>
  <si>
    <t>anggun.melati@bps.go.id</t>
  </si>
  <si>
    <t>0000000002218901</t>
  </si>
  <si>
    <t>BPS KOTA BANDUNG</t>
  </si>
  <si>
    <t>ratna.febrianti@bps.go.id</t>
  </si>
  <si>
    <t>0000000002219001</t>
  </si>
  <si>
    <t>DIREK LALU LINTAS POLDA JABAR</t>
  </si>
  <si>
    <t>kppn022.642712@gmail.com</t>
  </si>
  <si>
    <t>0000000002219401</t>
  </si>
  <si>
    <t>KTR KEMENAG KAB BDG BRT 681495</t>
  </si>
  <si>
    <t>pendiskbb@gmail.com</t>
  </si>
  <si>
    <t>0000000002219501</t>
  </si>
  <si>
    <t>KTR KEMENAG KAB BDG BRT 681496</t>
  </si>
  <si>
    <t>harnov96@yahoo.com</t>
  </si>
  <si>
    <t>0000000002221601</t>
  </si>
  <si>
    <t>LPM PENDIDIKAN LAMPUNG</t>
  </si>
  <si>
    <t>m.syafran@gmail.com</t>
  </si>
  <si>
    <t>0000000002221801</t>
  </si>
  <si>
    <t>POLRES CIMAHI</t>
  </si>
  <si>
    <t>galihprihatmojo@yahoo.com</t>
  </si>
  <si>
    <t>0000000002222401</t>
  </si>
  <si>
    <t>BPS KAB PADANG PARIAMAN</t>
  </si>
  <si>
    <t>bps1306@bps.go.id</t>
  </si>
  <si>
    <t>0000000002222601</t>
  </si>
  <si>
    <t>LAPAS KLS IIB MUARA TEWEH</t>
  </si>
  <si>
    <t>lapasmute@ymail.com</t>
  </si>
  <si>
    <t>0000000002222701</t>
  </si>
  <si>
    <t>PT TUN MAKASSAR 526711</t>
  </si>
  <si>
    <t>riana.rusli@gmail.com</t>
  </si>
  <si>
    <t>0000000002222801</t>
  </si>
  <si>
    <t>MTSN SAWAH GEDE KAB CIANJUR</t>
  </si>
  <si>
    <t>herdiherdiyanto1973@gmail.com</t>
  </si>
  <si>
    <t>0000000002222901</t>
  </si>
  <si>
    <t>PENGADILAN AGAMA MEDAN 401803</t>
  </si>
  <si>
    <t>pamedan.klas1@gmail.com</t>
  </si>
  <si>
    <t>0000000002223001</t>
  </si>
  <si>
    <t>KKO PEL KLS IV PANGKALAN SUSU</t>
  </si>
  <si>
    <t>hadiantojoko@yahoo.co.id</t>
  </si>
  <si>
    <t>0000000002223401</t>
  </si>
  <si>
    <t>PRNCANAAN PELANAS PROV SULTENG</t>
  </si>
  <si>
    <t>lesalimba@gmail.com</t>
  </si>
  <si>
    <t>0000000002223601</t>
  </si>
  <si>
    <t>BNN KAB BOGOR 020558</t>
  </si>
  <si>
    <t>bnn_kabbogor@yahoo.co.id</t>
  </si>
  <si>
    <t>0000000002223801</t>
  </si>
  <si>
    <t>DIREKTORAT PKHL 400233</t>
  </si>
  <si>
    <t>pkh13.ppi@gmail.com</t>
  </si>
  <si>
    <t>0000000002223901</t>
  </si>
  <si>
    <t>BIDPROPAM POLDA NTT</t>
  </si>
  <si>
    <t>bidpropam.poldantt@yahoo.com</t>
  </si>
  <si>
    <t>0000000002226201</t>
  </si>
  <si>
    <t>KPU SAMPANG</t>
  </si>
  <si>
    <t>endra.yusuf@yahoo.co.id</t>
  </si>
  <si>
    <t>0000000002226301</t>
  </si>
  <si>
    <t>MTS NEGERI 8 JOMBANG</t>
  </si>
  <si>
    <t>mtsnkesamben@kemenag.go.id</t>
  </si>
  <si>
    <t>0000000002226601</t>
  </si>
  <si>
    <t>BPN KAB PAMEKASAN</t>
  </si>
  <si>
    <t>arekbpn@vahoo.co.id</t>
  </si>
  <si>
    <t>0000000002226801</t>
  </si>
  <si>
    <t>MTSN 6 JOMBANG</t>
  </si>
  <si>
    <t>umiagus75@gmail.com</t>
  </si>
  <si>
    <t>0000000002226901</t>
  </si>
  <si>
    <t>KOREM 084 BHASKARA JAYA</t>
  </si>
  <si>
    <t>kukorem084@yahoo.com</t>
  </si>
  <si>
    <t>0000000002227001</t>
  </si>
  <si>
    <t>KTR KEMENAG KAB TUBAN</t>
  </si>
  <si>
    <t>sahidbahri2017@gmail.com</t>
  </si>
  <si>
    <t>0000000002227101</t>
  </si>
  <si>
    <t>KEMENAG LAMONGAN</t>
  </si>
  <si>
    <t>machiel.ocha@gmail.com</t>
  </si>
  <si>
    <t>0000000002227601</t>
  </si>
  <si>
    <t>KEJARI HUMBANG HASUNDUTAN</t>
  </si>
  <si>
    <t>kejari.humbanghasundutan@gmail.com</t>
  </si>
  <si>
    <t>0000000002227901</t>
  </si>
  <si>
    <t>LLDIKTI WIL I SUMATERA UTARA</t>
  </si>
  <si>
    <t>endangkemalasari@gmail.com</t>
  </si>
  <si>
    <t>0000000002228001</t>
  </si>
  <si>
    <t>MTS NEGERI 2 TAPANULI TENGAH</t>
  </si>
  <si>
    <t>mtsnegeripinangsori2yahoo.co.id</t>
  </si>
  <si>
    <t>0000000002228101</t>
  </si>
  <si>
    <t>BPS DELI SERDANG</t>
  </si>
  <si>
    <t>puguh@bps.go.id</t>
  </si>
  <si>
    <t>0000000002228401</t>
  </si>
  <si>
    <t>KEJAKSAAN TINGGI LAMPUNG</t>
  </si>
  <si>
    <t>keuangan007301@gmail.com</t>
  </si>
  <si>
    <t>0000000002228501</t>
  </si>
  <si>
    <t>DITJEN BIMAS KATOLIK</t>
  </si>
  <si>
    <t>blobfishheroes15@gmail.com</t>
  </si>
  <si>
    <t>0000000002228601</t>
  </si>
  <si>
    <t>SESKO TNI 684288</t>
  </si>
  <si>
    <t>stafrengarseskotni@gmail.com</t>
  </si>
  <si>
    <t>0000000002228701</t>
  </si>
  <si>
    <t>KEJAKSAAN NEGERI BOYOLALI</t>
  </si>
  <si>
    <t>kejariboyolali@ymail.com</t>
  </si>
  <si>
    <t>0000000002228801</t>
  </si>
  <si>
    <t>BPNB SUMATERA BARAT</t>
  </si>
  <si>
    <t>dian.noviardi87@gmail.com</t>
  </si>
  <si>
    <t>0000000002229101</t>
  </si>
  <si>
    <t>BIRO UMUM SEKJEN KEMENDIKBUD</t>
  </si>
  <si>
    <t>yama.bayuaji@gmail.com</t>
  </si>
  <si>
    <t>0000000002229201</t>
  </si>
  <si>
    <t>MAKODAM XVIII KASUARI</t>
  </si>
  <si>
    <t>rianto.hartomo@gmail.com</t>
  </si>
  <si>
    <t>0000000002224201</t>
  </si>
  <si>
    <t>KEMENAG KAB BANTAENG (419555)</t>
  </si>
  <si>
    <t>kemenagbantaeng03@gmail.com</t>
  </si>
  <si>
    <t>0000000002224301</t>
  </si>
  <si>
    <t>POLRES REJANG LEBONG</t>
  </si>
  <si>
    <t>muchtihamdi01kph@gmail.com</t>
  </si>
  <si>
    <t>0000000002224401</t>
  </si>
  <si>
    <t>SETJEN KEMENAG KAB TAKALAR</t>
  </si>
  <si>
    <t>0000000002224501</t>
  </si>
  <si>
    <t>madrianmadrian05@gmail.com</t>
  </si>
  <si>
    <t>BP PAUD DAN DIKMAS SUMBAR</t>
  </si>
  <si>
    <t>0000000002224601</t>
  </si>
  <si>
    <t>KKP KELAS III BINK 416041</t>
  </si>
  <si>
    <t>sesutarman@gmail.com</t>
  </si>
  <si>
    <t>0000000002224701</t>
  </si>
  <si>
    <t>KEPOLISIAN RESOR BOVEN DIGOEL</t>
  </si>
  <si>
    <t>gustinyoman28@gmail.com</t>
  </si>
  <si>
    <t>0000000002224901</t>
  </si>
  <si>
    <t>KPU BULUKUMBA 659157</t>
  </si>
  <si>
    <t>sqw.1511@gmail.com</t>
  </si>
  <si>
    <t>0000000002225001</t>
  </si>
  <si>
    <t>BPOM DI KENDARI</t>
  </si>
  <si>
    <t>jalidun@gmail.com</t>
  </si>
  <si>
    <t>0000000002225101</t>
  </si>
  <si>
    <t>KPU KOTA PADANG</t>
  </si>
  <si>
    <t>kpukotapadang656202@gmail.com</t>
  </si>
  <si>
    <t>0000000002225201</t>
  </si>
  <si>
    <t>PENGADILAN NEGERI BULUKUMBA</t>
  </si>
  <si>
    <t>yuliusimon01@gmail.com</t>
  </si>
  <si>
    <t>0000000002225401</t>
  </si>
  <si>
    <t>SNVT PJSA SMTR VII PROV BNGKLU</t>
  </si>
  <si>
    <t>pjsa_sumatera7@yahoo.co.id</t>
  </si>
  <si>
    <t>0000000002225501</t>
  </si>
  <si>
    <t>MTS NEGERI 3 TANAH BUMBU</t>
  </si>
  <si>
    <t>mtsn1satu@gmail.com</t>
  </si>
  <si>
    <t>0000000002225601</t>
  </si>
  <si>
    <t>MTS NEGERI WAJO</t>
  </si>
  <si>
    <t>amintarspdi@gmail.com</t>
  </si>
  <si>
    <t>0000000002028701</t>
  </si>
  <si>
    <t>DIV MANJ RISIKO OPS DAN PASAR</t>
  </si>
  <si>
    <t>FEMALEMAY@GMAIL.COM</t>
  </si>
  <si>
    <t>BPS KAB LAMONGAN</t>
  </si>
  <si>
    <t>0000000002214501</t>
  </si>
  <si>
    <t>DODIK.HENDARTO@BPS.GO.ID</t>
  </si>
  <si>
    <t>BKKBN</t>
  </si>
  <si>
    <t>0000000002214601</t>
  </si>
  <si>
    <t>VIVIE.BKKBN@GMAIL.COM</t>
  </si>
  <si>
    <t>0000000002216101</t>
  </si>
  <si>
    <t>LINGGAPRAMUDYA63@GMAIL.COM</t>
  </si>
  <si>
    <t>KOMISI PEMILIHAN UMUM RI</t>
  </si>
  <si>
    <t>0000000002216201</t>
  </si>
  <si>
    <t>AMATARIYANTO@YAHOO.CO.ID</t>
  </si>
  <si>
    <t>BADAN PUSAT STATISTIKRI</t>
  </si>
  <si>
    <t>0000000002226401</t>
  </si>
  <si>
    <t>SIHOMBINGMARYTO@GMAIL.COM</t>
  </si>
  <si>
    <t>0000000002226701</t>
  </si>
  <si>
    <t>AGUNGPRASETYO_KUSYANTO@YAHOO.COM</t>
  </si>
  <si>
    <t>KEPOLISIAN NEGARA RI
DITPOLAIRUD POLDA JAWA TIMUR</t>
  </si>
  <si>
    <t>0000000002227201</t>
  </si>
  <si>
    <t>KAUIKEUANGANPOLAIR@YAHOO.CO.ID</t>
  </si>
  <si>
    <t>KEMENTERIAN AGAMA RI
MAN REJOSO PETERONGAN JOMBANG</t>
  </si>
  <si>
    <t>0000000002227301</t>
  </si>
  <si>
    <t>SUZANNAELIYA@GMAIL.COM</t>
  </si>
  <si>
    <t>KEMENTERIAN AGAMA RI
MTSN 3 KOTA SURABAYA</t>
  </si>
  <si>
    <t>0000000002227401</t>
  </si>
  <si>
    <t>NURASIYAH909@GMAIL.COM</t>
  </si>
  <si>
    <t>KEMENTERIAN PERHUBUNGAN RI
KUP PELABUHAN KLS III BRONDONG</t>
  </si>
  <si>
    <t>0000000002227501</t>
  </si>
  <si>
    <t>ADINNA_R@YAHOO.COM</t>
  </si>
  <si>
    <t>KEJAKSAAN AGUNG RI
KEJARI LABUHAN BATU SELATAN</t>
  </si>
  <si>
    <t>0000000002227701</t>
  </si>
  <si>
    <t>BENYSYAHPUTRASINAGA@GMAIL.COM</t>
  </si>
  <si>
    <t>KEMENTERIAN LHK
BL HUTAN SOS DAN KMITRAN LINGK</t>
  </si>
  <si>
    <t>0000000002228201</t>
  </si>
  <si>
    <t>SURYAHABNI@GMAIL.COM</t>
  </si>
  <si>
    <t>KEMENTERIAN KEUANGAN RI
KPPBC TMP B MEDAN</t>
  </si>
  <si>
    <t>0000000002228301</t>
  </si>
  <si>
    <t>FERRYZULKHAIRI@GMAIL.COM</t>
  </si>
  <si>
    <t>TENTARA NASIONAL INDONESIA
KOSEK HANUDNAS III</t>
  </si>
  <si>
    <t>0000000002229001</t>
  </si>
  <si>
    <t>PEKASKOSEK3@GMAIL.COM</t>
  </si>
  <si>
    <t>KEMENTERIAN AGAMA RI
KEMENAG PROV KALTENG 418760</t>
  </si>
  <si>
    <t>0000000002229301</t>
  </si>
  <si>
    <t>KEMENAGKALTENG.BENDAHARA418760@GMAIL.COM</t>
  </si>
  <si>
    <t>KEMENTRIAN PERDAGANGAN RI
BR PERENCANAAN 447353 KEMENDAG</t>
  </si>
  <si>
    <t>0000000002229401</t>
  </si>
  <si>
    <t>PENGELOLAKEUANGAN.ROREN@GMAIL.COM</t>
  </si>
  <si>
    <t>KEMENDIKBUD RI
LPMP BANTEN</t>
  </si>
  <si>
    <t>0000000002229501</t>
  </si>
  <si>
    <t>NURLISNALPMP@GMAIL.COM</t>
  </si>
  <si>
    <t>KEMENTERIAN AGAMA RI
KANWIL KEMENAG KALTENG 418762</t>
  </si>
  <si>
    <t>0000000002229601</t>
  </si>
  <si>
    <t>KEPOLISIAN NEGARA RI
DITPOLAIRUD POLDA NTT</t>
  </si>
  <si>
    <t>0000000002229701</t>
  </si>
  <si>
    <t>URKEU645100@GMAIL.COM</t>
  </si>
  <si>
    <t>KEMENDIKBUD RI
LPMP PROV NTT</t>
  </si>
  <si>
    <t>0000000002229801</t>
  </si>
  <si>
    <t>LOUISJB_KKP0619@YAHOO.COM</t>
  </si>
  <si>
    <t>KEMENTERIAN AGAMA RI
PENDIS KEMENAG KAB BONE 419469</t>
  </si>
  <si>
    <t>0000000002229901</t>
  </si>
  <si>
    <t>KEMENAG.BONE@YAHOO.COM</t>
  </si>
  <si>
    <t>BNPP SAR
BASARNAS NATUNA</t>
  </si>
  <si>
    <t>0000000002230001</t>
  </si>
  <si>
    <t>KEJAKSAAN AGUNG RI
KEJAKSAAN TINGGI KEP RIAU</t>
  </si>
  <si>
    <t>0000000002230201</t>
  </si>
  <si>
    <t>KUSUMASETIYOWATI13@GMAIL.COM</t>
  </si>
  <si>
    <t>BADAN NARKOTIKA NASIONAL
BNN PROV KALTIM</t>
  </si>
  <si>
    <t>0000000002230301</t>
  </si>
  <si>
    <t>SPAN682651@GMAIL.COM</t>
  </si>
  <si>
    <t>KEMENTERIAN AGAMA RI
IAKN TARUTUNG</t>
  </si>
  <si>
    <t>0000000002230401</t>
  </si>
  <si>
    <t>DUINERRISIANTURIBENDAHARA@GMAIL.COM</t>
  </si>
  <si>
    <t>KEMENTERIAN LHK
BB TNBK DAN DANAU SENTARUM</t>
  </si>
  <si>
    <t>0000000002230501</t>
  </si>
  <si>
    <t>KEMENTERIAN PUPR
DIR BINA OP DAN PMELIHARN PUPR</t>
  </si>
  <si>
    <t>0000000002230601</t>
  </si>
  <si>
    <t>SATKER_OP@YAHOO.COM</t>
  </si>
  <si>
    <t>BADAN POM
BPOM BENGKULU</t>
  </si>
  <si>
    <t>KEPOLISIAN NEGARA RI
POLRES METRO JAKPUS 642115</t>
  </si>
  <si>
    <t>0000000002230801</t>
  </si>
  <si>
    <t>BENSATJAKPUS@YMAIL.COM</t>
  </si>
  <si>
    <t>KEMEN KELAUTAN DAN PERIKANAN
SEKOLAH USAHA PM LADONG</t>
  </si>
  <si>
    <t>0000000002230901</t>
  </si>
  <si>
    <t>MUHYIDDIN.SUPM@GMAIL.COM</t>
  </si>
  <si>
    <t>KOMISI PEMILIHAN UMUM
KPU KABUPATEN GUNUNG MAS</t>
  </si>
  <si>
    <t>0000000002231001</t>
  </si>
  <si>
    <t>SESKRO9988@GMAIL.COM</t>
  </si>
  <si>
    <t>KEPOLISIAN NEGARA RI
BIRO LOGISTIK POLDA PAPUA</t>
  </si>
  <si>
    <t>0000000002231101</t>
  </si>
  <si>
    <t>NURIANTOCOOL@GMAIL.COM</t>
  </si>
  <si>
    <t>KEMENRISTEKDIKTI RI
LBM EIJKMAN RISTEKDIKTI 401517</t>
  </si>
  <si>
    <t>0000000002231201</t>
  </si>
  <si>
    <t>KEUANGAN@EIJKMAN.GO.ID</t>
  </si>
  <si>
    <t>KEMENTRIAN LHK
PST KEB STRATEGIS KEMEN LH</t>
  </si>
  <si>
    <t>0000000002231301</t>
  </si>
  <si>
    <t>EVIDESI.M@GMAIL.COM</t>
  </si>
  <si>
    <t>KEMENTERIAN KEUANGAN RI
KANWIL DJKN LMPNG DAN BENGKULU</t>
  </si>
  <si>
    <t>0000000002231401</t>
  </si>
  <si>
    <t>BENDAHARA.KANWILVDJKN@GMAIL.COM</t>
  </si>
  <si>
    <t>MAHKAMAH AGUNG RI
PA SIBUHUAN KAB PADANG LAWAS</t>
  </si>
  <si>
    <t>0000000002231501</t>
  </si>
  <si>
    <t>PA.SIBUHUAN2018@GMAIL.COM</t>
  </si>
  <si>
    <t>KOMISI PEMILIHAN UMUM
KPU KABUPATEN KARO</t>
  </si>
  <si>
    <t>0000000002231601</t>
  </si>
  <si>
    <t>KPU_KAB.KARO@YAHOO.CO.ID</t>
  </si>
  <si>
    <t>KEMENTERIAN AGAMA RI
MTS NEGERI 3 KEBUMEN 635251</t>
  </si>
  <si>
    <t>0000000002233001</t>
  </si>
  <si>
    <t>SURATMIMULYONO@YAHOO.CO.ID</t>
  </si>
  <si>
    <t>MAHKAMAH AGUNG RI
PENGADILAN NEGERI KEBUMEN</t>
  </si>
  <si>
    <t>0000000002233101</t>
  </si>
  <si>
    <t>KEUANGAN.PNKBM@GMAIL.COM</t>
  </si>
  <si>
    <t>KEMENTERIAN LHK
BALAI PKH WILAYAH X JAYAPURA</t>
  </si>
  <si>
    <t>0000000002233201</t>
  </si>
  <si>
    <t>TINI_HUWAE@YAHOO.COM</t>
  </si>
  <si>
    <t>KEMENTERIAN HUKUM DAN HAM RI
LAPAS KELAS I BANDAR LAMPUNG</t>
  </si>
  <si>
    <t>0000000002233301</t>
  </si>
  <si>
    <t>KEUANGAN.LAPASBDL@GMAIL.COM</t>
  </si>
  <si>
    <t>BPS RI
BADAN PUSAT STATISTIK LANGKAT</t>
  </si>
  <si>
    <t>0000000002234601</t>
  </si>
  <si>
    <t>DIANALIST@BPS.GO.ID</t>
  </si>
  <si>
    <t>KEMENTERIAN AGAMA RI
MAN 1 KOTA BEKASI</t>
  </si>
  <si>
    <t>0000000002234701</t>
  </si>
  <si>
    <t>MAN1KOTABEKASI@YAHOO.CO.ID</t>
  </si>
  <si>
    <t>KEMENTERIAN AGAMA RI
MTSN 2 PARIGI</t>
  </si>
  <si>
    <t>0000000002234801</t>
  </si>
  <si>
    <t>ASTUTIKSRI905@YAHOO.COM</t>
  </si>
  <si>
    <t>LPP RADIO REPUBLIK INDONESIA
LPP RRI SAMARINDA</t>
  </si>
  <si>
    <t>0000000002234901</t>
  </si>
  <si>
    <t>INDAHFEBRIAN26@GMAIL.COM</t>
  </si>
  <si>
    <t>KEMENTERIAN AGAMA RI
KEMENAG KAB KARIMUN 635448</t>
  </si>
  <si>
    <t>0000000002235001</t>
  </si>
  <si>
    <t>DEPAG_KARIMUN@YAHOO.CO.ID</t>
  </si>
  <si>
    <t>KEMENTERIAN LHK
BPTH WILAYAH I</t>
  </si>
  <si>
    <t>0000000002235101</t>
  </si>
  <si>
    <t>RIAPUSPASARI@GMAIL.COM</t>
  </si>
  <si>
    <t>BADAN PUSAT STATISTIK
BPS KABUPATEN ASMAT</t>
  </si>
  <si>
    <t>0000000002235201</t>
  </si>
  <si>
    <t>BENDAHARA9415@BPS.GO.ID</t>
  </si>
  <si>
    <t>KEMENTERIAN PANRB
KOMISI APART SIPIL NGR 015416</t>
  </si>
  <si>
    <t>0000000002236801</t>
  </si>
  <si>
    <t>GINANJAR@KASN.GO.ID</t>
  </si>
  <si>
    <t>TENTARA NASIONAL INDONESIA
RINDAM XVII CENDRAWASIH</t>
  </si>
  <si>
    <t>0000000002237301</t>
  </si>
  <si>
    <t>JYP344441@GMAIL.COM</t>
  </si>
  <si>
    <t>KEMENTERIAN PERHUBUNGAN RI
BPTD WIL VI BENGKULU LAMPUNG</t>
  </si>
  <si>
    <t>KEMENTERIAN LHK
BALAI TAMAN NASIONAL TJ PUTTING</t>
  </si>
  <si>
    <t>KEMENTERIAN KEUANGAN RI
KPP PRATAMA WAINGAPU</t>
  </si>
  <si>
    <t>0000000002224801</t>
  </si>
  <si>
    <t>YUDHISTIRA.RIZKY.PRATAMA@PAJAK.GO.ID</t>
  </si>
  <si>
    <t>KEPOLISIAN NEGARA RI
POLRES SIJUNJUNG</t>
  </si>
  <si>
    <t>0000000002231701</t>
  </si>
  <si>
    <t>BENSATKERPOLRESSIJUNJUNG@YAHOO.COM</t>
  </si>
  <si>
    <t>KEPOLISIAN NEGARA RI
POLRESTA BARELANG</t>
  </si>
  <si>
    <t>0000000002231801</t>
  </si>
  <si>
    <t>SIKEUBARELANG641021@GMAIL.COM</t>
  </si>
  <si>
    <t>KEPOLISIAN NEGARA RI
KEPOLISIAN RESOR BANDUNG</t>
  </si>
  <si>
    <t>0000000002231901</t>
  </si>
  <si>
    <t>KPPN022.654954@GMAIL.COM</t>
  </si>
  <si>
    <t>KEMENTERIAN KEUANGAN
KPP PRATAMA TANJUNG PINANG</t>
  </si>
  <si>
    <t>0000000002232101</t>
  </si>
  <si>
    <t>RAGIL.RAMADAN@PAJAK.GO.ID</t>
  </si>
  <si>
    <t>KOMISI PEMILIHAN UMUM
KPU KABUPATEN SUMEDANG</t>
  </si>
  <si>
    <t>0000000002232801</t>
  </si>
  <si>
    <t>DIAN.NOVIANA85@YAHOO.CO.ID</t>
  </si>
  <si>
    <t>KEMENDIKBUD RI
LPMP PAPUA</t>
  </si>
  <si>
    <t>0000000002232401</t>
  </si>
  <si>
    <t>PAULINAEBU@GMAIL.COM</t>
  </si>
  <si>
    <t>KEMENTERIAN PERTAHANAN RI
KESDAM I BUKIT BARISAN</t>
  </si>
  <si>
    <t>0000000002232501</t>
  </si>
  <si>
    <t>AZISMANGARA@YMAIL.COM</t>
  </si>
  <si>
    <t>KEMENTERIAN PERTANIAN
BBPP SD LAHAN PERTANIAN BOGOR</t>
  </si>
  <si>
    <t>0000000002232601</t>
  </si>
  <si>
    <t>BBSDLP@LITBANG.PERTANIAN.GO.ID</t>
  </si>
  <si>
    <t>0000000002242001</t>
  </si>
  <si>
    <t>BPS KABUPATEN PROBOLINGGO</t>
  </si>
  <si>
    <t>bambangwinarno@bps.go.id</t>
  </si>
  <si>
    <t>0000000002242401</t>
  </si>
  <si>
    <t>MTS NEGERI 8 NGAWI</t>
  </si>
  <si>
    <t>ULFAH_QASANAH@YAHOO.CO.ID</t>
  </si>
  <si>
    <t>0000000002242501</t>
  </si>
  <si>
    <t>MADRASAH ALIYAH NEGERI 4 NGAWI</t>
  </si>
  <si>
    <t>BINTI_MAHMUDATUL@YAHOO.CO.ID</t>
  </si>
  <si>
    <t>0000000002233501</t>
  </si>
  <si>
    <t>PENGADILAN AGAMA KEBUMEN</t>
  </si>
  <si>
    <t>yunish009@gmail.com</t>
  </si>
  <si>
    <t>0000000002233601</t>
  </si>
  <si>
    <t>MAN NEGERI 1 CIREBON</t>
  </si>
  <si>
    <t>etichusnulchotimah@gmail.com</t>
  </si>
  <si>
    <t>0000000002233801</t>
  </si>
  <si>
    <t>BBKP SOEKARNO HATTA</t>
  </si>
  <si>
    <t>munirclp84@gmail.com</t>
  </si>
  <si>
    <t>0000000002233901</t>
  </si>
  <si>
    <t>PENGADILAN AGAMA TEMBILAHAN</t>
  </si>
  <si>
    <t>ria.novitandri@yahoo.com</t>
  </si>
  <si>
    <t>0000000002235301</t>
  </si>
  <si>
    <t>POLRES ACEH BARAT DAYA</t>
  </si>
  <si>
    <t>fadhlans.2005@gmail.com</t>
  </si>
  <si>
    <t>0000000002235401</t>
  </si>
  <si>
    <t>KPU KABUPATEN GUNUNG KIDUL</t>
  </si>
  <si>
    <t>kpugunungkidul@gmail.com</t>
  </si>
  <si>
    <t>0000000002236301</t>
  </si>
  <si>
    <t>BPN KABUPATEN BARITO TIMUR</t>
  </si>
  <si>
    <t>bpnbartim@yahoo.co.id</t>
  </si>
  <si>
    <t>0000000002236601</t>
  </si>
  <si>
    <t>BIRO OPERASI POLDA NTB</t>
  </si>
  <si>
    <t>spannt.644768@gmail.com</t>
  </si>
  <si>
    <t>0000000002244001</t>
  </si>
  <si>
    <t>KEMENAG KABUPATEN CIAMIS</t>
  </si>
  <si>
    <t>eefsanju1206@gmail.com</t>
  </si>
  <si>
    <t>0000000002244201</t>
  </si>
  <si>
    <t>PENGADILAN NEGERI BANDUNG</t>
  </si>
  <si>
    <t>pnbandung@gmail.com</t>
  </si>
  <si>
    <t>0000000002244301</t>
  </si>
  <si>
    <t>LANAL BANDUNG</t>
  </si>
  <si>
    <t>uudpbdg344632@gmail.com</t>
  </si>
  <si>
    <t>0000000002244401</t>
  </si>
  <si>
    <t>BBPLK BANDUNG</t>
  </si>
  <si>
    <t>kartini.teaa@gmail.com</t>
  </si>
  <si>
    <t>0000000002244501</t>
  </si>
  <si>
    <t>PENGADILAN NEGERI INDRAMAYU</t>
  </si>
  <si>
    <t>pengadilan.negeri.indramayu@gmail.com</t>
  </si>
  <si>
    <t>0000000002244601</t>
  </si>
  <si>
    <t>KEJAKSAAN NEGERI INDRAMAYU</t>
  </si>
  <si>
    <t>antonrusnanto@gmail.com</t>
  </si>
  <si>
    <t>0000000002244701</t>
  </si>
  <si>
    <t>KANTOR PERTANAHAN KAB BADUNG</t>
  </si>
  <si>
    <t>jaje.laklak.jaen@gmail.com</t>
  </si>
  <si>
    <t>0000000002244801</t>
  </si>
  <si>
    <t>BANDAR UDARA GWAYANTANA</t>
  </si>
  <si>
    <t>bandaragwt@gmail.com</t>
  </si>
  <si>
    <t>0000000002244901</t>
  </si>
  <si>
    <t>BTNAS KMDO KAB MANGGARAI BARAT</t>
  </si>
  <si>
    <t>limbongmp@gmail.com</t>
  </si>
  <si>
    <t>0000000002245001</t>
  </si>
  <si>
    <t>KEMENAG KAB MANGGARAI BARAT</t>
  </si>
  <si>
    <t>keuangan666650@gmail.com</t>
  </si>
  <si>
    <t>0000000002245101</t>
  </si>
  <si>
    <t>IMIGRASI KELAS III LABUAN BAJO</t>
  </si>
  <si>
    <t>ikalor_donal@yahoo.com</t>
  </si>
  <si>
    <t>0000000002245201</t>
  </si>
  <si>
    <t>BALAI TAMAN NASIONAL KELIMUTU</t>
  </si>
  <si>
    <t>ihsan29th@gmail.com</t>
  </si>
  <si>
    <t>0000000002245301</t>
  </si>
  <si>
    <t>MTS NEGERI ENDE</t>
  </si>
  <si>
    <t>nursiti270@yahoo.co.id</t>
  </si>
  <si>
    <t>0000000002245401</t>
  </si>
  <si>
    <t>KEJAKSAAN NEGERI ENDE</t>
  </si>
  <si>
    <t>seukanisius@gmail.com</t>
  </si>
  <si>
    <t>0000000002245501</t>
  </si>
  <si>
    <t>KPU DOMPU</t>
  </si>
  <si>
    <t>0000000002245601</t>
  </si>
  <si>
    <t>BPN DOMPU</t>
  </si>
  <si>
    <t>kantah.dompu@gmail.com</t>
  </si>
  <si>
    <t>0000000002245701</t>
  </si>
  <si>
    <t>POLRES DOMPU</t>
  </si>
  <si>
    <t>spanntb.644950@gmail.com</t>
  </si>
  <si>
    <t>0000000002245801</t>
  </si>
  <si>
    <t>MTS NEGERI DOMPU</t>
  </si>
  <si>
    <t>spanntb.674903@gmail.com</t>
  </si>
  <si>
    <t>0000000002245901</t>
  </si>
  <si>
    <t>PENGADILAN NEGERI DOMPU</t>
  </si>
  <si>
    <t>pn.dompu@gmail.com</t>
  </si>
  <si>
    <t>0000000002246001</t>
  </si>
  <si>
    <t>PENYELENGGARA HAJI DAN UMROH</t>
  </si>
  <si>
    <t>nurdinnenosaet86@gmail.com</t>
  </si>
  <si>
    <t>0000000002246201</t>
  </si>
  <si>
    <t>KEMENAG LAMPUNG BARAT</t>
  </si>
  <si>
    <t>murdan.pemmad01@gmail.com</t>
  </si>
  <si>
    <t>0000000002246301</t>
  </si>
  <si>
    <t>POLRES SELUMA</t>
  </si>
  <si>
    <t>sy_edr_1998@yahoo.co.id</t>
  </si>
  <si>
    <t>0000000002246601</t>
  </si>
  <si>
    <t>BBPJN XX BANDAR LAMPUNG</t>
  </si>
  <si>
    <t>0000000002247201</t>
  </si>
  <si>
    <t>KEMENAG KAB LAMPUNG TIMUR</t>
  </si>
  <si>
    <t>kablampungtimur@kemenag.go.id</t>
  </si>
  <si>
    <t>0000000002247301</t>
  </si>
  <si>
    <t>PJN WIL I PROV KALSEL</t>
  </si>
  <si>
    <t>snvtpnjwil1kalsel@yahoo.co.id</t>
  </si>
  <si>
    <t>0000000002247601</t>
  </si>
  <si>
    <t>POLRES DUMAI</t>
  </si>
  <si>
    <t>sikeu.dumai@gmail.com</t>
  </si>
  <si>
    <t>0000000002247701</t>
  </si>
  <si>
    <t>BALAI BESA KERAMIK</t>
  </si>
  <si>
    <t>keramik@bbk.go.id</t>
  </si>
  <si>
    <t>0000000002247801</t>
  </si>
  <si>
    <t>POLRES TABALONG</t>
  </si>
  <si>
    <t>kasikeutabalong@yahoo.com</t>
  </si>
  <si>
    <t>0000000002247001</t>
  </si>
  <si>
    <t>KODIKLAT ANGKATAN DARAT</t>
  </si>
  <si>
    <t>pekassepuluh@gmail.com</t>
  </si>
  <si>
    <t>0000000002247901</t>
  </si>
  <si>
    <t>POLRES TTU</t>
  </si>
  <si>
    <t>jhony_70puka@yahoo.co.id</t>
  </si>
  <si>
    <t>0000000002248001</t>
  </si>
  <si>
    <t>BNN PROVINSI SULAWESI TENGAH</t>
  </si>
  <si>
    <t>bnnsulteng.keu@gmail.com</t>
  </si>
  <si>
    <t>0000000002248201</t>
  </si>
  <si>
    <t>KPKNL SAMARINDA</t>
  </si>
  <si>
    <t>0000000002248301</t>
  </si>
  <si>
    <t>KEJAKSAAN NEGERI BARRU</t>
  </si>
  <si>
    <t>kejari.barru@gmail.com</t>
  </si>
  <si>
    <t>0000000002248601</t>
  </si>
  <si>
    <t>KEJARI LABUHAN BATU 006341</t>
  </si>
  <si>
    <t>0000000002248501</t>
  </si>
  <si>
    <t>BPTUHPT SIBORONG BORONG</t>
  </si>
  <si>
    <t>bptu.siborongborong@yahoo.com</t>
  </si>
  <si>
    <t>shkhairuddin@yahoo.co.id</t>
  </si>
  <si>
    <t>0000000002248701</t>
  </si>
  <si>
    <t>UPP KLS III LABUAN UKI 521751</t>
  </si>
  <si>
    <t>lefrandt.lucyana@gmail.com</t>
  </si>
  <si>
    <t>0000000002248801</t>
  </si>
  <si>
    <t>KEJARI JEMBRANA 008732</t>
  </si>
  <si>
    <t>kjrnegara@yahoo.com</t>
  </si>
  <si>
    <t>0000000002249301</t>
  </si>
  <si>
    <t>DIREKTORAT INTELKAM POLDA NTT</t>
  </si>
  <si>
    <t>intelkambensat@gmail.com</t>
  </si>
  <si>
    <t>0000000002249401</t>
  </si>
  <si>
    <t>BPS KAB NIAS 019920</t>
  </si>
  <si>
    <t>epianus.zega@bps.go.id</t>
  </si>
  <si>
    <t>0000000002249501</t>
  </si>
  <si>
    <t>KANTOR PERTANAHAN KAB SUMBAWA</t>
  </si>
  <si>
    <t>kantah.sbw@gmail.com</t>
  </si>
  <si>
    <t>0000000002239201</t>
  </si>
  <si>
    <t>BPSMP SANGIRAN</t>
  </si>
  <si>
    <t>bpsmps.keuangan@gmail.com</t>
  </si>
  <si>
    <t>0000000002239301</t>
  </si>
  <si>
    <t>POLITEKNIK APP JAKARTA</t>
  </si>
  <si>
    <t>keu.poltekapp@gmail.com</t>
  </si>
  <si>
    <t>0000000002239401</t>
  </si>
  <si>
    <t>PN SAROLANGUN 477374</t>
  </si>
  <si>
    <t>mahdalenasiagian@yahoo.co.id</t>
  </si>
  <si>
    <t>0000000002239501</t>
  </si>
  <si>
    <t>PENGADILAN NEGERI KOBA 401912</t>
  </si>
  <si>
    <t>pengadilan.negeri.koba@gmail.com</t>
  </si>
  <si>
    <t>0000000002250601</t>
  </si>
  <si>
    <t>PENGADILAN TINGGI BANDUNG</t>
  </si>
  <si>
    <t>keuanganptjabar@gmail.com</t>
  </si>
  <si>
    <t>0000000002250701</t>
  </si>
  <si>
    <t>KEJAKSAAN NEGERI KOTA BANDUNG</t>
  </si>
  <si>
    <t>keukejaribdg@gmail.com</t>
  </si>
  <si>
    <t>0000000002250801</t>
  </si>
  <si>
    <t>POLRES INDRAGIRI HULU</t>
  </si>
  <si>
    <t>bensatresinhu@gmail.com</t>
  </si>
  <si>
    <t>0000000002252601</t>
  </si>
  <si>
    <t>DITRESNARKOBA POLDA LAMPUNG</t>
  </si>
  <si>
    <t>ditresnarkoba.keu@gmail.com</t>
  </si>
  <si>
    <t>0000000002256301</t>
  </si>
  <si>
    <t>KEPOLISIAN RESOR JEMBRANA</t>
  </si>
  <si>
    <t>0000000002256401</t>
  </si>
  <si>
    <t>POLRESTABES BANDUNG 642822</t>
  </si>
  <si>
    <t>kppn.022.642822@gmail.com</t>
  </si>
  <si>
    <t>0000000002257101</t>
  </si>
  <si>
    <t>MTS NEGERI 2 HULU SUNGAI UTARA</t>
  </si>
  <si>
    <t>arafiqizuhdi@gmail.com</t>
  </si>
  <si>
    <t>0000000002257201</t>
  </si>
  <si>
    <t>PALDAM VII WRB 344324</t>
  </si>
  <si>
    <t>askaripal@gmail.com</t>
  </si>
  <si>
    <t>0000000002257301</t>
  </si>
  <si>
    <t>KTR PERTANAHAN KAB TAPIN</t>
  </si>
  <si>
    <t>kantahtapin@gmail.com</t>
  </si>
  <si>
    <t>0000000002258901</t>
  </si>
  <si>
    <t>POLITEKNIK KP BITUNG 238010</t>
  </si>
  <si>
    <t>0000000002259001</t>
  </si>
  <si>
    <t>PST PEMBINAAN PROFESI KEUANGAN</t>
  </si>
  <si>
    <t>egifonzi@gmail.com</t>
  </si>
  <si>
    <t>0000000002259901</t>
  </si>
  <si>
    <t>SEKRETARIAT PENGADILAN PAJAK</t>
  </si>
  <si>
    <t>0000000002260001</t>
  </si>
  <si>
    <t>BPNB JAWA BARAT</t>
  </si>
  <si>
    <t>cutdewimayangsari@gmail.com</t>
  </si>
  <si>
    <t>0000000002260101</t>
  </si>
  <si>
    <t>KPP PRATAMA JAKARTA TEBET</t>
  </si>
  <si>
    <t>0000000002260601</t>
  </si>
  <si>
    <t>KOREM 044 GAPO 685916</t>
  </si>
  <si>
    <t>kukorem144gapo@gmail.com</t>
  </si>
  <si>
    <t>0000000002260701</t>
  </si>
  <si>
    <t>BRPB AIR TAWAR DAN PENY PERIKN</t>
  </si>
  <si>
    <t>bepbat@yahoo.com</t>
  </si>
  <si>
    <t>0000000002260801</t>
  </si>
  <si>
    <t>PENGADILAN NEGERI SINJAI</t>
  </si>
  <si>
    <t>fuddinsyarifas@gmail.com</t>
  </si>
  <si>
    <t>0000000002260901</t>
  </si>
  <si>
    <t>BDN PRTNHN KAB LABUHANBATU</t>
  </si>
  <si>
    <t>bpnlabuhanbatu@gmail.com</t>
  </si>
  <si>
    <t>0000000002261201</t>
  </si>
  <si>
    <t>KEPOLISIAN RESOR KUTAI</t>
  </si>
  <si>
    <t>sikeupolreskukar99@gmail.com</t>
  </si>
  <si>
    <t>0000000002261401</t>
  </si>
  <si>
    <t>BPN PANGANDARAN</t>
  </si>
  <si>
    <t>keubmn.pnd@gmail.com</t>
  </si>
  <si>
    <t>0000000002261601</t>
  </si>
  <si>
    <t>PENGADILAN TINGGI BENGKULU</t>
  </si>
  <si>
    <t>bela89.mi@gmail.com</t>
  </si>
  <si>
    <t>0000000002263901</t>
  </si>
  <si>
    <t>PPJ PRUM PERMUK PNGEM INFR WIL</t>
  </si>
  <si>
    <t>sunardi642@gmail.com</t>
  </si>
  <si>
    <t>0000000002261701</t>
  </si>
  <si>
    <t>LANUD ROESMIN NURJADIN</t>
  </si>
  <si>
    <t>pekasrsn@yahoo.co.id</t>
  </si>
  <si>
    <t>0000000002261801</t>
  </si>
  <si>
    <t>BD LHK PEKANBARU</t>
  </si>
  <si>
    <t>achi_leha@yahoo.co.id</t>
  </si>
  <si>
    <t>0000000002261901</t>
  </si>
  <si>
    <t>BPT BAHAN ALAM</t>
  </si>
  <si>
    <t>bptba@mail.lipi.go.id</t>
  </si>
  <si>
    <t>0000000002262001</t>
  </si>
  <si>
    <t>KPU KAB SIDRAP</t>
  </si>
  <si>
    <t>sumarnizainuddin86@gmail.com</t>
  </si>
  <si>
    <t>0000000002262101</t>
  </si>
  <si>
    <t>BNN KOTA TANJUNG PINANG</t>
  </si>
  <si>
    <t>v3ra_y@yahoo.com</t>
  </si>
  <si>
    <t>0000000002262201</t>
  </si>
  <si>
    <t>RRI TANJUNG PINANG</t>
  </si>
  <si>
    <t>hasanalbana.jw@gmail.com</t>
  </si>
  <si>
    <t>0000000002262301</t>
  </si>
  <si>
    <t>PTUN PALU</t>
  </si>
  <si>
    <t>dianirfansalsaabdi@gmail.com</t>
  </si>
  <si>
    <t>0000000002262401</t>
  </si>
  <si>
    <t>PENGADILAN NEGERI MARISA</t>
  </si>
  <si>
    <t>670184.01.005.kd@gmail.com</t>
  </si>
  <si>
    <t>0000000002262501</t>
  </si>
  <si>
    <t>POLRESTA MANADO</t>
  </si>
  <si>
    <t>siekeupolrestamanado</t>
  </si>
  <si>
    <t>0000000002262601</t>
  </si>
  <si>
    <t>SKRETARIAT BWASLU PROV SULTENG</t>
  </si>
  <si>
    <t>theresiamargareth24@gmail.com</t>
  </si>
  <si>
    <t>0000000002250401</t>
  </si>
  <si>
    <t>BKKBN PROVINSI BANTEN</t>
  </si>
  <si>
    <t>fetynovi@gmail.com</t>
  </si>
  <si>
    <t>0000000002257901</t>
  </si>
  <si>
    <t>PUSKURPERBUK 690360</t>
  </si>
  <si>
    <t>jatmikopuskur@gmail.com</t>
  </si>
  <si>
    <t>0000000002258101</t>
  </si>
  <si>
    <t>LPMP SULAWESI TENGAH</t>
  </si>
  <si>
    <t>diahwiduri1175@gmail.com</t>
  </si>
  <si>
    <t>0000000002263201</t>
  </si>
  <si>
    <t>KTR KEMENAG KAB CILACAP 417416</t>
  </si>
  <si>
    <t>bokapelita@gmail.com</t>
  </si>
  <si>
    <t>0000000002263401</t>
  </si>
  <si>
    <t>KPU KABUPATEN NATUNA</t>
  </si>
  <si>
    <t>kpu_natuna@yahoo.co.id</t>
  </si>
  <si>
    <t>0000000002263501</t>
  </si>
  <si>
    <t>KEJAKSAAN NEGERI NATUNA</t>
  </si>
  <si>
    <t>davidrogerjulius@gmail.com</t>
  </si>
  <si>
    <t>0000000002263601</t>
  </si>
  <si>
    <t>KPU  KABUPATEN LINGGA</t>
  </si>
  <si>
    <t>pinang656890@gmail.com</t>
  </si>
  <si>
    <t>0000000002263701</t>
  </si>
  <si>
    <t>BPP KUMHAM JATENG 409157</t>
  </si>
  <si>
    <t>allambima@gmail.com</t>
  </si>
  <si>
    <t>0000000002226501</t>
  </si>
  <si>
    <t>PENGADILAN TU NEGARA SURABAYA</t>
  </si>
  <si>
    <t>ptunsby_keuangan@yahoo.com</t>
  </si>
  <si>
    <t>0000000002249601</t>
  </si>
  <si>
    <t>KEMENAG MUKOMUKO ( 663978 )</t>
  </si>
  <si>
    <t>zhf.nano@gmail.com</t>
  </si>
  <si>
    <t>0000000002249701</t>
  </si>
  <si>
    <t>PA KLS 1A PONTIANAK</t>
  </si>
  <si>
    <t>papontianak08@gmail.com</t>
  </si>
  <si>
    <t>0000000002249801</t>
  </si>
  <si>
    <t>KEPOLISIAN RESOR ACEH SELATAN</t>
  </si>
  <si>
    <t>sikeu.rasasel@gmail.com</t>
  </si>
  <si>
    <t>0000000002251501</t>
  </si>
  <si>
    <t>KEJARI SELAT PANJANG</t>
  </si>
  <si>
    <t>kejari.slp@gmail.com</t>
  </si>
  <si>
    <t>0000000002251601</t>
  </si>
  <si>
    <t>MAN 1 DUMAI</t>
  </si>
  <si>
    <t>man_dumai@yahoo.com</t>
  </si>
  <si>
    <t>0000000002252501</t>
  </si>
  <si>
    <t>BIDHUMAS POLDA LAMPUNG</t>
  </si>
  <si>
    <t>urkeubidhumas.lpg@gmail.com</t>
  </si>
  <si>
    <t>0000000002252701</t>
  </si>
  <si>
    <t>DITRESKRIMUM POLDA LAMPUNG</t>
  </si>
  <si>
    <t>putra262013@gmail.com</t>
  </si>
  <si>
    <t>0000000002253301</t>
  </si>
  <si>
    <t>BPS KABUPATEN KAUR</t>
  </si>
  <si>
    <t>mansyah@bps.do.id</t>
  </si>
  <si>
    <t>0000000002253801</t>
  </si>
  <si>
    <t>P3E BALI DAN NUSA TENGGARA</t>
  </si>
  <si>
    <t>d_wee7825@yahoo.co.id</t>
  </si>
  <si>
    <t>0000000002254101</t>
  </si>
  <si>
    <t>BPBAP TAKALAR</t>
  </si>
  <si>
    <t>bbaptakalar@yahoo.com</t>
  </si>
  <si>
    <t>0000000002259201</t>
  </si>
  <si>
    <t>PENG AGM TANJUNG PANDAN 402318</t>
  </si>
  <si>
    <t>andri.justicia@gmail.com</t>
  </si>
  <si>
    <t>0000000002259601</t>
  </si>
  <si>
    <t>P2JN PROVINSI JAWA BARAT</t>
  </si>
  <si>
    <t>p2jj_jbr@yahoo.com</t>
  </si>
  <si>
    <t>0000000002261001</t>
  </si>
  <si>
    <t>SNVT PNYDIAAN PERUM KEP BABEL</t>
  </si>
  <si>
    <t>dewi_wahyuni26@yahoo.com</t>
  </si>
  <si>
    <t>0000000002261101</t>
  </si>
  <si>
    <t>BALAI BSR KONSERVASI SDA PAPUA</t>
  </si>
  <si>
    <t>rianagustina@yahoo.co.id</t>
  </si>
  <si>
    <t>0000000002261301</t>
  </si>
  <si>
    <t>PERWAKILAN BPKP PROV SULTENG</t>
  </si>
  <si>
    <t>0000000002267201</t>
  </si>
  <si>
    <t>POLRES PASAMAN BARAT</t>
  </si>
  <si>
    <t>polrespasamanbarat@yahoo.co.id</t>
  </si>
  <si>
    <t>0000000002264001</t>
  </si>
  <si>
    <t>KEMENAG KAB KARIMUN 635453</t>
  </si>
  <si>
    <t>rriantiarno@yahoo.co.id</t>
  </si>
  <si>
    <t>0000000002264201</t>
  </si>
  <si>
    <t>PERWAKILAN BPKP PROVINSI RIAU</t>
  </si>
  <si>
    <t>rumahmartogi@gmail.com</t>
  </si>
  <si>
    <t>0000000002264301</t>
  </si>
  <si>
    <t>BALAI DIKLAT LHK BOGOR</t>
  </si>
  <si>
    <t>bdkrumpin.keu@gmail.com</t>
  </si>
  <si>
    <t>0000000002264401</t>
  </si>
  <si>
    <t>PUSAT DIKLAT SDA DAN KONTRUKSI</t>
  </si>
  <si>
    <t>sumiyatizam@gmail.com</t>
  </si>
  <si>
    <t>0000000002264501</t>
  </si>
  <si>
    <t>PUSBINDIKLAT LIPI</t>
  </si>
  <si>
    <t>pusbinkeuangan@gmail.com</t>
  </si>
  <si>
    <t>0000000002264701</t>
  </si>
  <si>
    <t>KTR IMIGRAS KLS II TPI MAUMERE</t>
  </si>
  <si>
    <t>imigrasimaumere409122@gmail.com</t>
  </si>
  <si>
    <t>0000000002264801</t>
  </si>
  <si>
    <t>KPU KONAWE KEPULAUAN</t>
  </si>
  <si>
    <t>kpukonkep076@gmail.com</t>
  </si>
  <si>
    <t>0000000002264901</t>
  </si>
  <si>
    <t>BADAN PUSAT STATISTIK POSO</t>
  </si>
  <si>
    <t>selvytokare@bps.go.id</t>
  </si>
  <si>
    <t>0000000002265001</t>
  </si>
  <si>
    <t>BT SURVEY KELAUTAN 613675 JKT</t>
  </si>
  <si>
    <t>dinar.novandia@bppt.go.id</t>
  </si>
  <si>
    <t>0000000002265201</t>
  </si>
  <si>
    <t>DITJEN PENDIS NGANJUK 299120</t>
  </si>
  <si>
    <t>keukemenagnganjuk@gmail.com</t>
  </si>
  <si>
    <t>0000000002265301</t>
  </si>
  <si>
    <t>BIMAS KEMENAG NGANJUK 299118</t>
  </si>
  <si>
    <t>0000000002265401</t>
  </si>
  <si>
    <t>PHU KEMENAG NGANJUK 299122</t>
  </si>
  <si>
    <t>0000000002265501</t>
  </si>
  <si>
    <t>STP JUR PENY PERIKNAN BOGOR</t>
  </si>
  <si>
    <t>imphirbs.kkp@gmail.com</t>
  </si>
  <si>
    <t>0000000002265601</t>
  </si>
  <si>
    <t>KEMENAG KABUPATEN NIAS 299261</t>
  </si>
  <si>
    <t>tetirahmitanjung@gmail.com</t>
  </si>
  <si>
    <t>0000000002265701</t>
  </si>
  <si>
    <t>POLRES TEBING TINGGI</t>
  </si>
  <si>
    <t>bensat_tebing@yahoo.com</t>
  </si>
  <si>
    <t>0000000002265901</t>
  </si>
  <si>
    <t>POLRES KUTAI TIMUR</t>
  </si>
  <si>
    <t>span651561@gmail.com</t>
  </si>
  <si>
    <t>0000000002266001</t>
  </si>
  <si>
    <t>POLRES BENGKULU UTARA</t>
  </si>
  <si>
    <t>dwicahyana211@yahoo.co.id</t>
  </si>
  <si>
    <t>0000000002266101</t>
  </si>
  <si>
    <t>POLITEKNIK PEM PERTANIAN BOGOR</t>
  </si>
  <si>
    <t>donima1982@gmail.com</t>
  </si>
  <si>
    <t>0000000002266201</t>
  </si>
  <si>
    <t>BPS KAB GOWA</t>
  </si>
  <si>
    <t>sunarmi@bps.go.id</t>
  </si>
  <si>
    <t>0000000002266301</t>
  </si>
  <si>
    <t>MTS NEGERI 6 TAPIN</t>
  </si>
  <si>
    <t>mtsn2candilarasutara@gmail.com</t>
  </si>
  <si>
    <t>0000000002266401</t>
  </si>
  <si>
    <t>KEMNAG KAB PESISIR SLTN 299627</t>
  </si>
  <si>
    <t>0000000002266701</t>
  </si>
  <si>
    <t>MAN INSAN CENDEKIA</t>
  </si>
  <si>
    <t>rudianto.kemenag@gmail.com</t>
  </si>
  <si>
    <t>0000000002251101</t>
  </si>
  <si>
    <t>KEMENKUMHAM JATENG 408742</t>
  </si>
  <si>
    <t>0000000002258201</t>
  </si>
  <si>
    <t>BALAI WIL SUNGAI SULAWESI IV</t>
  </si>
  <si>
    <t>satkerbalai.bwss4@gmail.com</t>
  </si>
  <si>
    <t>0000000002258301</t>
  </si>
  <si>
    <t>KOMISI PERLINDUNGAN ANAK IND</t>
  </si>
  <si>
    <t>hafeeza.susanti54@gmail.com</t>
  </si>
  <si>
    <t>0000000002262801</t>
  </si>
  <si>
    <t>BALAI TMN NS GN CIREMAI 574315</t>
  </si>
  <si>
    <t>0000000002262701</t>
  </si>
  <si>
    <t>BALAI BESAR LITVET BOGOR</t>
  </si>
  <si>
    <t>budilaksono@pertanian.go.id</t>
  </si>
  <si>
    <t>0000000002263101</t>
  </si>
  <si>
    <t>POLRES SAWAHLUNTO</t>
  </si>
  <si>
    <t>bensat_res_swl@yahoo.co.id</t>
  </si>
  <si>
    <t>0000000002263301</t>
  </si>
  <si>
    <t>KPP PRATAMA PANGKALPINANG</t>
  </si>
  <si>
    <t>bendahara.papinka@gmail.com</t>
  </si>
  <si>
    <t>0000000002266901</t>
  </si>
  <si>
    <t>KPU KAB SIJUNJUNG</t>
  </si>
  <si>
    <t>burhafrina.nang@gmail.com</t>
  </si>
  <si>
    <t>0000000002267001</t>
  </si>
  <si>
    <t>KEMENAG KABUPATEN SUBANG</t>
  </si>
  <si>
    <t>keu.kemenagsubang@gmail.com</t>
  </si>
  <si>
    <t>0000000002251701</t>
  </si>
  <si>
    <t>MTS 1 KOTA BEKASI</t>
  </si>
  <si>
    <t>mtsn_kotabekasi@yahoo.co.id</t>
  </si>
  <si>
    <t>0000000002251801</t>
  </si>
  <si>
    <t>MTS 3 KOTA BEKASI</t>
  </si>
  <si>
    <t>mtsn.bantargebang@yahoo.com</t>
  </si>
  <si>
    <t>0000000002254601</t>
  </si>
  <si>
    <t>TVRI STASIUN BENGKULU</t>
  </si>
  <si>
    <t>0000000002254701</t>
  </si>
  <si>
    <t>SEKRETARIAT DEWAN NASIONAL KEK</t>
  </si>
  <si>
    <t>addie2manto@gmail.com</t>
  </si>
  <si>
    <t>0000000002264601</t>
  </si>
  <si>
    <t>0000000002266501</t>
  </si>
  <si>
    <t>PA GUNUNG SITOLI 401896</t>
  </si>
  <si>
    <t>0000000002266601</t>
  </si>
  <si>
    <t>KPU PADANG PARIAMAN</t>
  </si>
  <si>
    <t>0000000002267401</t>
  </si>
  <si>
    <t>KPP PRATAMA WONOSARI</t>
  </si>
  <si>
    <t>keuangan.k3wonosari@gmail.com</t>
  </si>
  <si>
    <t>0000000002267501</t>
  </si>
  <si>
    <t>BPD LAMPUNG DITJ BINA PEMDES</t>
  </si>
  <si>
    <t>0000000002267601</t>
  </si>
  <si>
    <t>KPU BANYUASIN</t>
  </si>
  <si>
    <t>aguskpu77@gmail.com</t>
  </si>
  <si>
    <t>0000000002267701</t>
  </si>
  <si>
    <t>PN PANGKALAN BALAI</t>
  </si>
  <si>
    <t>asyahrowani@yahoo.com</t>
  </si>
  <si>
    <t>0000000002267801</t>
  </si>
  <si>
    <t>PPIKSN BATAN</t>
  </si>
  <si>
    <t>0000000002267901</t>
  </si>
  <si>
    <t>PUSAT SAINS DAN TBM BATAN</t>
  </si>
  <si>
    <t>ptbn@batan.go.id</t>
  </si>
  <si>
    <t>0000000002268001</t>
  </si>
  <si>
    <t>KJAKSAAN NEGERI CIANJUR 005257</t>
  </si>
  <si>
    <t>kejaricianjur@gmail.com</t>
  </si>
  <si>
    <t>0000000002268101</t>
  </si>
  <si>
    <t>POLRES GUNUNGKIDUL 643869</t>
  </si>
  <si>
    <t>psiekeu@yahoo.com</t>
  </si>
  <si>
    <t>0000000002268201</t>
  </si>
  <si>
    <t>BIRO RENA POLDA SULSEL 679070</t>
  </si>
  <si>
    <t>keuanganrorena@gmail.com</t>
  </si>
  <si>
    <t>0000000002268301</t>
  </si>
  <si>
    <t>MTS NEGERI 9 BOYOLALI</t>
  </si>
  <si>
    <t>mtsnsimo@yahoo.co.id</t>
  </si>
  <si>
    <t>0000000002268401</t>
  </si>
  <si>
    <t>BPS KAB JEMBRANA 429193</t>
  </si>
  <si>
    <t>bps5101@bps.go.id</t>
  </si>
  <si>
    <t>0000000002268501</t>
  </si>
  <si>
    <t>SULSEL DIPA DITJEN HAM 408778</t>
  </si>
  <si>
    <t>0000000002268601</t>
  </si>
  <si>
    <t>PENGADILAN NEGERI SERANG</t>
  </si>
  <si>
    <t>avianto.candra@gmail.com</t>
  </si>
  <si>
    <t>0000000002268701</t>
  </si>
  <si>
    <t>RUTAN KELAS II B KUPANG</t>
  </si>
  <si>
    <t>rutankupang683415@yahoo.com</t>
  </si>
  <si>
    <t>0000000002268801</t>
  </si>
  <si>
    <t>PENGADILAN AGAMA MUKOMUKO</t>
  </si>
  <si>
    <t>pa.mukomuko@gmail.com</t>
  </si>
  <si>
    <t>0000000002269301</t>
  </si>
  <si>
    <t>PENGADILAN NEGERI KASONGAN</t>
  </si>
  <si>
    <t>jumadi.pn.kasongan@gmail.com</t>
  </si>
  <si>
    <t>0000000002269401</t>
  </si>
  <si>
    <t>PN SIDENRENG RAPPANG</t>
  </si>
  <si>
    <t>rinitahirpande@gmail.com</t>
  </si>
  <si>
    <t>0000000002269501</t>
  </si>
  <si>
    <t>POLRES KLATEN</t>
  </si>
  <si>
    <t>sikeuresklaten@gmail.com</t>
  </si>
  <si>
    <t>0000000002269601</t>
  </si>
  <si>
    <t>BALAI PELESTARIAN CB JATENG</t>
  </si>
  <si>
    <t>senandunghusna@gmail.com</t>
  </si>
  <si>
    <t>0000000002269701</t>
  </si>
  <si>
    <t>RORENA POLDA NTB</t>
  </si>
  <si>
    <t>spanntb.678722@gmail.com</t>
  </si>
  <si>
    <t>0000000002269801</t>
  </si>
  <si>
    <t>POLRES SRAGEN</t>
  </si>
  <si>
    <t>sragensiekeu@yahoo.com</t>
  </si>
  <si>
    <t>0000000002269901</t>
  </si>
  <si>
    <t>KANTOR PERTANAHAN KENDARI</t>
  </si>
  <si>
    <t>bpnkotakendari@yahoo.co.id</t>
  </si>
  <si>
    <t>0000000002270001</t>
  </si>
  <si>
    <t>BWS KALIMANTAN I PONTIANAK</t>
  </si>
  <si>
    <t>bws_kalbar@yahoo.com</t>
  </si>
  <si>
    <t>0000000002270101</t>
  </si>
  <si>
    <t>BPS KEBUMEN</t>
  </si>
  <si>
    <t>asnarindah@bps.go.id</t>
  </si>
  <si>
    <t>0000000002270201</t>
  </si>
  <si>
    <t>PN KELAS I B CIBADAK</t>
  </si>
  <si>
    <t>keuangan.pncibadak@gmail.com</t>
  </si>
  <si>
    <t>0000000002270301</t>
  </si>
  <si>
    <t>KEJARI TAMIANG LAYANG</t>
  </si>
  <si>
    <t>0000000002270401</t>
  </si>
  <si>
    <t>MTS NEGERI 1 BANJARNEGARA</t>
  </si>
  <si>
    <t>mtsnsatubanjarnegara@yahoo.co.id</t>
  </si>
  <si>
    <t>0000000002270701</t>
  </si>
  <si>
    <t>BPDASHL CITARUM CILIWUNG</t>
  </si>
  <si>
    <t>netty.christ@yahoo.com</t>
  </si>
  <si>
    <t>0000000002270901</t>
  </si>
  <si>
    <t>BPJN BANDA ACEH</t>
  </si>
  <si>
    <t>ekwanmarwani@gmail.com</t>
  </si>
  <si>
    <t>0000000002257701</t>
  </si>
  <si>
    <t>POLRES SUKABUMI</t>
  </si>
  <si>
    <t>a@gmail.com</t>
  </si>
  <si>
    <t>0000000002266801</t>
  </si>
  <si>
    <t>PENGKAJIAN KSELAMATAN NUKLIR</t>
  </si>
  <si>
    <t>n.azida@bapeten.go.id</t>
  </si>
  <si>
    <t>0000000002267101</t>
  </si>
  <si>
    <t>BPKH WILAYAH XVI PALU</t>
  </si>
  <si>
    <t>tarymarthen@gmail.com</t>
  </si>
  <si>
    <t>0000000002271001</t>
  </si>
  <si>
    <t>PENG MILITER III 14 DENPASAR</t>
  </si>
  <si>
    <t>0000000002271101</t>
  </si>
  <si>
    <t>MAN 1 KOTA GORONTALO</t>
  </si>
  <si>
    <t>humas@manmodelgorontalo.com</t>
  </si>
  <si>
    <t>0000000002271201</t>
  </si>
  <si>
    <t>KEJAKSAAN NEGERI LUMAJANG</t>
  </si>
  <si>
    <t>keuangan_kejari_lmj@yahoo.co.id</t>
  </si>
  <si>
    <t>0000000002271901</t>
  </si>
  <si>
    <t>PENGADILAN AGAMA BUNTOK</t>
  </si>
  <si>
    <t>pa_buntok@yahoo.com</t>
  </si>
  <si>
    <t>0000000002272001</t>
  </si>
  <si>
    <t>KANWIL KEMENAG DKI JAKARTA RY</t>
  </si>
  <si>
    <t>0000000002272201</t>
  </si>
  <si>
    <t>BBRBLPP 403827</t>
  </si>
  <si>
    <t>nanouhan@gmail.com</t>
  </si>
  <si>
    <t>0000000002272401</t>
  </si>
  <si>
    <t>PENGADILAN NEGERI BANGKALAN</t>
  </si>
  <si>
    <t>pn.bangkalan@ gmail.com</t>
  </si>
  <si>
    <t>0000000002272501</t>
  </si>
  <si>
    <t>UNIV NUSA CENDANA KUPANG</t>
  </si>
  <si>
    <t>marlindamanafe@gmail.com</t>
  </si>
  <si>
    <t>0000000002272801</t>
  </si>
  <si>
    <t>MAN 3 PALEMBANG</t>
  </si>
  <si>
    <t>0000000002272901</t>
  </si>
  <si>
    <t>POLRES LAMANDAU</t>
  </si>
  <si>
    <t>bensatlamandau@gmail.com</t>
  </si>
  <si>
    <t>0000000002273801</t>
  </si>
  <si>
    <t>UPP KELAS III TANJUNG REDEB</t>
  </si>
  <si>
    <t>syahbandartgredeb01@gmail.com</t>
  </si>
  <si>
    <t>0000000002273701</t>
  </si>
  <si>
    <t>BP3TKI YOGYAKARTA</t>
  </si>
  <si>
    <t>tubp3tkijogja@gmail.com</t>
  </si>
  <si>
    <t>0000000002254801</t>
  </si>
  <si>
    <t>POLRES SIKKA</t>
  </si>
  <si>
    <t>saidsnatono@gmail.com</t>
  </si>
  <si>
    <t>0000000002254901</t>
  </si>
  <si>
    <t>BALAI ARKEOLOGI BALI</t>
  </si>
  <si>
    <t>balar.dps@gmail.com</t>
  </si>
  <si>
    <t>0000000002255001</t>
  </si>
  <si>
    <t>POLRES SUMBA TIMUR 645170</t>
  </si>
  <si>
    <t>0000000002260301</t>
  </si>
  <si>
    <t>DIT SAMAPTA POLDA JABAR</t>
  </si>
  <si>
    <t>sikeupolresst@gmail.com</t>
  </si>
  <si>
    <t>kppn022.642708@gmail.com</t>
  </si>
  <si>
    <t>0000000002260401</t>
  </si>
  <si>
    <t>BALAI DIKLAT KEAGAMAAN MANADO</t>
  </si>
  <si>
    <t>bdkmanado.kemenag@yahoo.co.id</t>
  </si>
  <si>
    <t>0000000002260501</t>
  </si>
  <si>
    <t>POLRES KARIMUN</t>
  </si>
  <si>
    <t>pertiwiwaliaqsha@gmail.com</t>
  </si>
  <si>
    <t>0000000002281501</t>
  </si>
  <si>
    <t>KPP PRATAMA PURWOREJO</t>
  </si>
  <si>
    <t>yoepidha@yahoo.com</t>
  </si>
  <si>
    <t>0000000002281901</t>
  </si>
  <si>
    <t>KEMENAG KAB SUKOHARJO</t>
  </si>
  <si>
    <t>depagsukoharjo@gmail.com</t>
  </si>
  <si>
    <t>0000000002282201</t>
  </si>
  <si>
    <t>KEPOLISIAN RESOR PURBALINGGA</t>
  </si>
  <si>
    <t>sikeurespbg@gmail.com</t>
  </si>
  <si>
    <t>0000000002282301</t>
  </si>
  <si>
    <t>PENGADILAN AGAMA PURWOREJO</t>
  </si>
  <si>
    <t>kesekretariatan@pa-purworejo.go.id</t>
  </si>
  <si>
    <t>0000000002282501</t>
  </si>
  <si>
    <t>MA NEGERI 1 YOGYAKARTA</t>
  </si>
  <si>
    <t>tu.manyog1@gmail.com</t>
  </si>
  <si>
    <t>0000000002282601</t>
  </si>
  <si>
    <t>BPN SUKOHARJO</t>
  </si>
  <si>
    <t>kantah_kabskhjo@yahoo.com</t>
  </si>
  <si>
    <t>0000000002282701</t>
  </si>
  <si>
    <t>MAN SUKOHARJO</t>
  </si>
  <si>
    <t>4wansuci@gmail.com</t>
  </si>
  <si>
    <t>0000000002282801</t>
  </si>
  <si>
    <t>balya.ambar@gmail.com</t>
  </si>
  <si>
    <t>KEPOLISIAN RESOR MAGELANG</t>
  </si>
  <si>
    <t>0000000002283001</t>
  </si>
  <si>
    <t>MTSN 2 SURAKARTA</t>
  </si>
  <si>
    <t>mtsnsurakartaii@yahoo.co.id</t>
  </si>
  <si>
    <t>0000000002283101</t>
  </si>
  <si>
    <t>PENGADILAN NEGERI SURAKARTA</t>
  </si>
  <si>
    <t>antont.jogjasolo@gmail.com</t>
  </si>
  <si>
    <t>0000000002283201</t>
  </si>
  <si>
    <t>BALAI LITBANGKES BANJARNEGARA</t>
  </si>
  <si>
    <t>0000000002283301</t>
  </si>
  <si>
    <t>KEMENTERIAN AGAMA BANJARNEGARA</t>
  </si>
  <si>
    <t>etinurhidayah@gmail.com</t>
  </si>
  <si>
    <t>0000000002283601</t>
  </si>
  <si>
    <t>LAPAS KELAS II BEKASI</t>
  </si>
  <si>
    <t>adhe.putra150@gmail.com</t>
  </si>
  <si>
    <t>0000000002283801</t>
  </si>
  <si>
    <t>PENGADILAN NEGERI BEKASI</t>
  </si>
  <si>
    <t>info@pn-bekasikota.go.id</t>
  </si>
  <si>
    <t>0000000002283901</t>
  </si>
  <si>
    <t>BADAN URUSAN ADMIN PN BEKASI</t>
  </si>
  <si>
    <t>0000000002284001</t>
  </si>
  <si>
    <t>KEJAKSAAN NEGERI DEPOK</t>
  </si>
  <si>
    <t>binkejaridepok@yahoo.co.id</t>
  </si>
  <si>
    <t>0000000002284501</t>
  </si>
  <si>
    <t>LLDIKTI WILAYAH VII</t>
  </si>
  <si>
    <t>keuanganpropertis7@gmail.com</t>
  </si>
  <si>
    <t>0000000002284801</t>
  </si>
  <si>
    <t>KEMENAG KOTA BINJAI</t>
  </si>
  <si>
    <t>emrajuli_lubis@yahoo.com</t>
  </si>
  <si>
    <t>0000000002284901</t>
  </si>
  <si>
    <t>depagbinjai@gmail.com</t>
  </si>
  <si>
    <t>0000000002285201</t>
  </si>
  <si>
    <t>DEPAG PENDIDIKAN AGAMA SERUYAN</t>
  </si>
  <si>
    <t>karyatirita@yahoo.co.id</t>
  </si>
  <si>
    <t>0000000002285301</t>
  </si>
  <si>
    <t>KPU KAB KOTAWARINGIN TIMUR</t>
  </si>
  <si>
    <t>fitrianaja@gmail.com</t>
  </si>
  <si>
    <t>0000000002285401</t>
  </si>
  <si>
    <t>KEMENAG HULU SUNGAI UTARA</t>
  </si>
  <si>
    <t>noranie.elfaroq@gmail.com</t>
  </si>
  <si>
    <t>0000000002285701</t>
  </si>
  <si>
    <t>BADAN PUSAT STATISTIK PASER</t>
  </si>
  <si>
    <t>yulianirahman@bps.go.id</t>
  </si>
  <si>
    <t>0000000002285801</t>
  </si>
  <si>
    <t>KANTOR PERTANAHAN PASER</t>
  </si>
  <si>
    <t>sriastutik189@gmail.com</t>
  </si>
  <si>
    <t>0000000002285901</t>
  </si>
  <si>
    <t>RUMAH TAHANAN TANAH GROGOT</t>
  </si>
  <si>
    <t>As_Novita @yahoo.co.id</t>
  </si>
  <si>
    <t>0000000002286201</t>
  </si>
  <si>
    <t>KTRI KLS II NON TPI DEPOK</t>
  </si>
  <si>
    <t>keuangan.kanim2depok@gmail.com</t>
  </si>
  <si>
    <t>0000000002286301</t>
  </si>
  <si>
    <t>RUTAN NEGARA KELAS IIB DEPOK</t>
  </si>
  <si>
    <t>rutandepok1@gmail.com</t>
  </si>
  <si>
    <t>0000000002286501</t>
  </si>
  <si>
    <t>PN CIBINONG KELAS I A</t>
  </si>
  <si>
    <t>dimslingga@gmail.com</t>
  </si>
  <si>
    <t>0000000002286601</t>
  </si>
  <si>
    <t>MAN 2 KAB SRAGEN</t>
  </si>
  <si>
    <t>benmanplupuh@gmail.com</t>
  </si>
  <si>
    <t>0000000002286701</t>
  </si>
  <si>
    <t>SEKJEN KEMENAG KAB BONDOWOSO</t>
  </si>
  <si>
    <t>0000000002286801</t>
  </si>
  <si>
    <t>MTS NEGERI 2 BONDOWOSO</t>
  </si>
  <si>
    <t>hidayahnur123456@gmail.com</t>
  </si>
  <si>
    <t>0000000002286901</t>
  </si>
  <si>
    <t>MTSN 4 HULU SUNGAI TENGAH</t>
  </si>
  <si>
    <t>rizkanbarabai@gmail.com</t>
  </si>
  <si>
    <t>0000000002287001</t>
  </si>
  <si>
    <t>KOREM 143 HALU OLEO</t>
  </si>
  <si>
    <t>awajuve@gmail.com</t>
  </si>
  <si>
    <t>0000000002287101</t>
  </si>
  <si>
    <t>KPU KABUPATEN BARITO SELATAN</t>
  </si>
  <si>
    <t>titin.ismaji@gmail.com</t>
  </si>
  <si>
    <t>0000000002287801</t>
  </si>
  <si>
    <t>PNDIS KEMNAG BRITO SLTN 418813</t>
  </si>
  <si>
    <t>ernawati03051971@gmail.com</t>
  </si>
  <si>
    <t>0000000002287901</t>
  </si>
  <si>
    <t>BPS KABUPATEN KARIMUN</t>
  </si>
  <si>
    <t>noeng@bps.go.id</t>
  </si>
  <si>
    <t>0000000002288001</t>
  </si>
  <si>
    <t>KEJARI BONE DI KAJUARA 009691</t>
  </si>
  <si>
    <t>cabjari_kajuari@yahoo.com</t>
  </si>
  <si>
    <t>0000000002288101</t>
  </si>
  <si>
    <t>KEMENAG KAB MALUKU TENGAH</t>
  </si>
  <si>
    <t>chiwankchueka3@gmail.com</t>
  </si>
  <si>
    <t>0000000002288301</t>
  </si>
  <si>
    <t>MAN CENDEKIA OKI</t>
  </si>
  <si>
    <t>helbimurdani@gmail.com</t>
  </si>
  <si>
    <t>0000000002288401</t>
  </si>
  <si>
    <t>KANTOR KEMENAG KOTA CILEGON</t>
  </si>
  <si>
    <t>rohmah_krck@yahoo.co.id</t>
  </si>
  <si>
    <t>0000000002289101</t>
  </si>
  <si>
    <t>BPS KABUPATEN SERANG</t>
  </si>
  <si>
    <t>yesi.sasmita@bps.go.id</t>
  </si>
  <si>
    <t>0000000002257601</t>
  </si>
  <si>
    <t>BRSEGP PANGUDI LUHUR BEKASI</t>
  </si>
  <si>
    <t>antyaisyah@gmail.com</t>
  </si>
  <si>
    <t>0000000002263001</t>
  </si>
  <si>
    <t>KANWIL DJP JAWA TENGAH II</t>
  </si>
  <si>
    <t>bendahara.jateng@gmail.com</t>
  </si>
  <si>
    <t>0000000002273001</t>
  </si>
  <si>
    <t>BALAI PELESTARIAN CB ACEH</t>
  </si>
  <si>
    <t>iismacharo@gmail.com</t>
  </si>
  <si>
    <t>0000000002273101</t>
  </si>
  <si>
    <t>DJPMAP RUANG DAN TANAH</t>
  </si>
  <si>
    <t>setditjen7@gmail.com</t>
  </si>
  <si>
    <t>0000000002273201</t>
  </si>
  <si>
    <t>KOREM 173 PVB DAM XVII CEN</t>
  </si>
  <si>
    <t>bravol.intel@gmail.com</t>
  </si>
  <si>
    <t>0000000002289301</t>
  </si>
  <si>
    <t>KEMENAG KAB KUNINGAN 416845</t>
  </si>
  <si>
    <t>416845kemenagkng@gmail.com</t>
  </si>
  <si>
    <t>0000000002289901</t>
  </si>
  <si>
    <t>MTSN 10 MAJALENGKA</t>
  </si>
  <si>
    <t>mtsn_jatiwangi@yahoo.com</t>
  </si>
  <si>
    <t>0000000002290001</t>
  </si>
  <si>
    <t>PPBC TP MDYAPABEAN C BENGKALIS</t>
  </si>
  <si>
    <t>0000000002255201</t>
  </si>
  <si>
    <t>UNIVERSITAS TERBUKA</t>
  </si>
  <si>
    <t>tessa@ecampus.ut.ac.id</t>
  </si>
  <si>
    <t>0000000002292501</t>
  </si>
  <si>
    <t>KPP PRATAMA CICADAS</t>
  </si>
  <si>
    <t>635773.cicadas@gmail.com</t>
  </si>
  <si>
    <t>0000000002292601</t>
  </si>
  <si>
    <t>BUCS DIKLAT SDA DAN KONTRUKSI</t>
  </si>
  <si>
    <t>drsa14@yahoo.com</t>
  </si>
  <si>
    <t>0000000002295201</t>
  </si>
  <si>
    <t>ST GEOFISIKA SAUMLAKI 437922</t>
  </si>
  <si>
    <t>stageof.saumlaki@bmkg.go.id</t>
  </si>
  <si>
    <t>0000000002295401</t>
  </si>
  <si>
    <t>MAN 2 HULU SUNGAI UTARA</t>
  </si>
  <si>
    <t>najwa.man1amt@gmail.com</t>
  </si>
  <si>
    <t>0000000002295501</t>
  </si>
  <si>
    <t>KANTOR KSOP IV CELUKAN BAWANG</t>
  </si>
  <si>
    <t>dianpajarwati@gmail.com</t>
  </si>
  <si>
    <t>0000000002296201</t>
  </si>
  <si>
    <t>KANWIL KEMENAG PROV BALI419855</t>
  </si>
  <si>
    <t>pendahindubali@yahoo.com</t>
  </si>
  <si>
    <t>0000000002300801</t>
  </si>
  <si>
    <t>ST KIPM DAN KHP PEKANBARU</t>
  </si>
  <si>
    <t>fididasrizal777@gmail.com</t>
  </si>
  <si>
    <t>0000000002301001</t>
  </si>
  <si>
    <t>KTR KEJAKSAAN NEGRI PEKANBARU</t>
  </si>
  <si>
    <t>kejaripekanbaru@gmail.com</t>
  </si>
  <si>
    <t>0000000002301101</t>
  </si>
  <si>
    <t>LPMP RIAU</t>
  </si>
  <si>
    <t>drs.zukirman@gmail.com</t>
  </si>
  <si>
    <t>0000000002301201</t>
  </si>
  <si>
    <t>TVRI RIAU</t>
  </si>
  <si>
    <t>0000000002301301</t>
  </si>
  <si>
    <t>STAKN KUPANG</t>
  </si>
  <si>
    <t>santi.lopo46@gmail.com</t>
  </si>
  <si>
    <t>0000000002301401</t>
  </si>
  <si>
    <t>DIT FASILITASI EKS IMPOR447404</t>
  </si>
  <si>
    <t>direktoratfasilitasitu@gmail.com</t>
  </si>
  <si>
    <t>0000000002301501</t>
  </si>
  <si>
    <t>BNN PROVINSI KALIMANTAN TENGAH</t>
  </si>
  <si>
    <t>diinarmayasari@gmail.com</t>
  </si>
  <si>
    <t>0000000002301601</t>
  </si>
  <si>
    <t>DIREKTORAT P3DN 423033</t>
  </si>
  <si>
    <t>dit.p3dn@gmail.com</t>
  </si>
  <si>
    <t>0000000002301701</t>
  </si>
  <si>
    <t>KEJAKSAAN TINGGI BENGKULU</t>
  </si>
  <si>
    <t>kejatibkl@yahoo.co.id</t>
  </si>
  <si>
    <t>0000000002301801</t>
  </si>
  <si>
    <t>KPP PRATAMA ARGAMAKMUR</t>
  </si>
  <si>
    <t>sherrinasindy19@gmail.com</t>
  </si>
  <si>
    <t>0000000002301901</t>
  </si>
  <si>
    <t>GD KEUANGAN NEGARA BANDA ACEH</t>
  </si>
  <si>
    <t>almawardi@kemenkeu.go.id</t>
  </si>
  <si>
    <t>0000000002302101</t>
  </si>
  <si>
    <t>KEMENKUM DAN HAM JATENG 408744</t>
  </si>
  <si>
    <t>0000000002302201</t>
  </si>
  <si>
    <t>BAPELKES SEMARANG</t>
  </si>
  <si>
    <t>sulchanmedina@gmail.com</t>
  </si>
  <si>
    <t>0000000002302301</t>
  </si>
  <si>
    <t>LP KLS IIB KUALA TUNGKAL406344</t>
  </si>
  <si>
    <t>jackhaadhitya@gmail.com</t>
  </si>
  <si>
    <t>0000000002302401</t>
  </si>
  <si>
    <t>BPBAT TATELU 538911</t>
  </si>
  <si>
    <t>ariequn@gmail.com</t>
  </si>
  <si>
    <t>0000000002303201</t>
  </si>
  <si>
    <t>KEJAKSAAN BANTAENG 008348</t>
  </si>
  <si>
    <t>kejaribantaeng@yahoo.com</t>
  </si>
  <si>
    <t>0000000002303301</t>
  </si>
  <si>
    <t>KTR KEMENAG MINAHASA 419266</t>
  </si>
  <si>
    <t>wenseslausterok@yahoo.com</t>
  </si>
  <si>
    <t>0000000002303401</t>
  </si>
  <si>
    <t>PN KUALA TUNGKAL KLS II 098917</t>
  </si>
  <si>
    <t>kppn143.098917@gmail.com</t>
  </si>
  <si>
    <t>0000000002303501</t>
  </si>
  <si>
    <t>BPS KAB BANDUNG</t>
  </si>
  <si>
    <t>wanwan@bps.go.id</t>
  </si>
  <si>
    <t>0000000002303601</t>
  </si>
  <si>
    <t>KPU KABUPATEN CIANJUR</t>
  </si>
  <si>
    <t>kpu.cianjur@ymail.com</t>
  </si>
  <si>
    <t>0000000002303701</t>
  </si>
  <si>
    <t>PENGADILAN TINGGI BANTEN</t>
  </si>
  <si>
    <t>nurfitri880@yahoo.com</t>
  </si>
  <si>
    <t>0000000002303801</t>
  </si>
  <si>
    <t>SNVT PNYDIAAN PERUM KALIMANTAN</t>
  </si>
  <si>
    <t>jamilah.ck1962@gmail.com</t>
  </si>
  <si>
    <t>0000000002303901</t>
  </si>
  <si>
    <t>MTSN 2 TANJUNG JABUNG BARAT</t>
  </si>
  <si>
    <t>mtsnbatara@gmail.com</t>
  </si>
  <si>
    <t>0000000002304001</t>
  </si>
  <si>
    <t>PENGADILAN NEGERI YOGYAKARTA</t>
  </si>
  <si>
    <t>anto.pn@gmail.com</t>
  </si>
  <si>
    <t>0000000002304101</t>
  </si>
  <si>
    <t>PP SAMUDERA KENDARI</t>
  </si>
  <si>
    <t>djunawan969@gmail.com</t>
  </si>
  <si>
    <t>0000000002304201</t>
  </si>
  <si>
    <t>STASIUN KIPM KENDARI</t>
  </si>
  <si>
    <t>ski_kdi@yahoo.com</t>
  </si>
  <si>
    <t>0000000002304301</t>
  </si>
  <si>
    <t>LPKA KELAS I MEDAN 109115</t>
  </si>
  <si>
    <t>janbenedict2@gmail.com</t>
  </si>
  <si>
    <t>0000000002304701</t>
  </si>
  <si>
    <t>BIDANG TIK POLDA NTT</t>
  </si>
  <si>
    <t>bidti651291@gmail.com</t>
  </si>
  <si>
    <t>0000000002304801</t>
  </si>
  <si>
    <t>SATBRIMOB POLDA NTT</t>
  </si>
  <si>
    <t>bensatkupang@ymail.com</t>
  </si>
  <si>
    <t>0000000002304901</t>
  </si>
  <si>
    <t>LANUDTGKHM ZAINUDDIN AB MADJID</t>
  </si>
  <si>
    <t>pekaslanudrembiga@gmail.com</t>
  </si>
  <si>
    <t>0000000002305001</t>
  </si>
  <si>
    <t>ITWASDA POLDA NTT</t>
  </si>
  <si>
    <t>itwasdapoldantt@gmail.com</t>
  </si>
  <si>
    <t>0000000002305101</t>
  </si>
  <si>
    <t>MTSN NAGEKEO</t>
  </si>
  <si>
    <t>mtsn_mbay@yahoo.com</t>
  </si>
  <si>
    <t>0000000002305201</t>
  </si>
  <si>
    <t>PENGADILAN AGAMA GIRI MENANG</t>
  </si>
  <si>
    <t>jaelanikoe@gmail.com</t>
  </si>
  <si>
    <t>0000000002305301</t>
  </si>
  <si>
    <t>PENGADILAN AGAMA MAUMERE</t>
  </si>
  <si>
    <t>keuangan.pamaumere@gmail.com</t>
  </si>
  <si>
    <t>0000000002305401</t>
  </si>
  <si>
    <t>LAPAS WANITA KLS III KUPANG</t>
  </si>
  <si>
    <t>ririn.febriatinii@gmail.com</t>
  </si>
  <si>
    <t>0000000002305601</t>
  </si>
  <si>
    <t>PRTANAHAN KAB BENGKALIS 430994</t>
  </si>
  <si>
    <t>keuangan.bpn.bks@gmail.com</t>
  </si>
  <si>
    <t>0000000002305701</t>
  </si>
  <si>
    <t>KEJAKSAAN NEGERI PELALAWAN</t>
  </si>
  <si>
    <t>kantorkejarikerinci@gmail.com</t>
  </si>
  <si>
    <t>0000000002305801</t>
  </si>
  <si>
    <t>MTSN 14 BOYOLALI KAB BOYOLALI</t>
  </si>
  <si>
    <t>mtsn2simoboyolali@gmail.com</t>
  </si>
  <si>
    <t>0000000002305901</t>
  </si>
  <si>
    <t>KANTOR PERTANAHAN KAB BOYOLALI</t>
  </si>
  <si>
    <t>widorekno@yahoo.co.id</t>
  </si>
  <si>
    <t>0000000002306001</t>
  </si>
  <si>
    <t>KEMENTERIAN AGAMA KAB PINRANG</t>
  </si>
  <si>
    <t>kemenagpinrang@gmail.com</t>
  </si>
  <si>
    <t>0000000002306101</t>
  </si>
  <si>
    <t>KEMENTERIAN AGAMA KAB SOPPENG</t>
  </si>
  <si>
    <t>much.afdal@corp.bri.co.id</t>
  </si>
  <si>
    <t>0000000002306201</t>
  </si>
  <si>
    <t>BNN KAB PELALAWAN</t>
  </si>
  <si>
    <t>onedy.julia15@gmail.com</t>
  </si>
  <si>
    <t>0000000002307201</t>
  </si>
  <si>
    <t>PENGADILAN AGAMA ENDE</t>
  </si>
  <si>
    <t>hanifotenx@yahoo.com</t>
  </si>
  <si>
    <t>0000000002307301</t>
  </si>
  <si>
    <t>KPU SABU RAIJUA</t>
  </si>
  <si>
    <t>sannypellokila@gmail.com</t>
  </si>
  <si>
    <t>0000000002307401</t>
  </si>
  <si>
    <t>SPN POLDA NUSA TENGGARA TIMUR</t>
  </si>
  <si>
    <t>urkespnpoldantt@gmail.com</t>
  </si>
  <si>
    <t>0000000002307501</t>
  </si>
  <si>
    <t>MTSN 4 SUKABUMI</t>
  </si>
  <si>
    <t>mtsn.waluran@gmail.com</t>
  </si>
  <si>
    <t>0000000002307601</t>
  </si>
  <si>
    <t>BPS KABUPATEN SUKABUMI</t>
  </si>
  <si>
    <t>fajar.putro@bps.go.id</t>
  </si>
  <si>
    <t>0000000002307701</t>
  </si>
  <si>
    <t>MTSN 3 SUKABUMI</t>
  </si>
  <si>
    <t>mtsn3sukabumi@gmail.com</t>
  </si>
  <si>
    <t>0000000002307801</t>
  </si>
  <si>
    <t>BPS BENGKULU SELATAN</t>
  </si>
  <si>
    <t>engkyhendarmadi@bps.go.id</t>
  </si>
  <si>
    <t>0000000002308001</t>
  </si>
  <si>
    <t>PENGADILANTINGGI AGAMA MATARAM</t>
  </si>
  <si>
    <t>0000000002308101</t>
  </si>
  <si>
    <t>BPS KABUPATEN TAKALAR</t>
  </si>
  <si>
    <t>imaniar@bps.go.id</t>
  </si>
  <si>
    <t>0000000002308201</t>
  </si>
  <si>
    <t>BIMAS ISLAM KEMENAG TANATIDUNG</t>
  </si>
  <si>
    <t>kabtanatidung@gmail.com</t>
  </si>
  <si>
    <t>0000000002308301</t>
  </si>
  <si>
    <t>KANTOR KEMENAG KAB KUTAI TIMUR</t>
  </si>
  <si>
    <t>span635419@gmail.com</t>
  </si>
  <si>
    <t>0000000002308401</t>
  </si>
  <si>
    <t>BPS KAB LAMPUNG BARAT</t>
  </si>
  <si>
    <t>matkusairi@bps.go.id</t>
  </si>
  <si>
    <t>0000000002308501</t>
  </si>
  <si>
    <t>BIDPROPAM PMJ 650939</t>
  </si>
  <si>
    <t>bensatpropam_pmj@ymail.com</t>
  </si>
  <si>
    <t>0000000002308601</t>
  </si>
  <si>
    <t>OPSDA CILIWUNG</t>
  </si>
  <si>
    <t>adingsukanta1996@gmail.com</t>
  </si>
  <si>
    <t>0000000002308701</t>
  </si>
  <si>
    <t>PENGADILAN AGAMA NEGARA</t>
  </si>
  <si>
    <t>pa.negara58@yahoo.com</t>
  </si>
  <si>
    <t>0000000002308901</t>
  </si>
  <si>
    <t>DIPOLAIRUD POLDA LMPUNG 641855</t>
  </si>
  <si>
    <t>polair.lampung@gmail.com</t>
  </si>
  <si>
    <t>0000000002309001</t>
  </si>
  <si>
    <t>MAN 1 SUKABUMI</t>
  </si>
  <si>
    <t>mancibadak_smi@yahoo.co.id</t>
  </si>
  <si>
    <t>0000000002309301</t>
  </si>
  <si>
    <t>KEMENAG KAB KATINGAN 653835</t>
  </si>
  <si>
    <t>kemenagkatingan@gmail.com</t>
  </si>
  <si>
    <t>0000000002194601</t>
  </si>
  <si>
    <t>MADRASAH ALIYAH NEGERI BARAKA</t>
  </si>
  <si>
    <t>manbaraka@gmail.com</t>
  </si>
  <si>
    <t>0000000002194701</t>
  </si>
  <si>
    <t>MTS NEGERI 1 ENREKANG</t>
  </si>
  <si>
    <t>drsambotuwo@yahoo.com</t>
  </si>
  <si>
    <t>0000000002194801</t>
  </si>
  <si>
    <t>MTS NEGERI 2 ENREKANG</t>
  </si>
  <si>
    <t>mtsnegerialla@gmail.com</t>
  </si>
  <si>
    <t>0000000002193701</t>
  </si>
  <si>
    <t>KEPOLISIAN RESOR ENREKANG</t>
  </si>
  <si>
    <t>polresenrekang@gmail.com</t>
  </si>
  <si>
    <t>0000000002193801</t>
  </si>
  <si>
    <t>RUTAN NEGARA KLS IIB ENREKANG</t>
  </si>
  <si>
    <t>rtnekg@gmail.com</t>
  </si>
  <si>
    <t>0000000002195601</t>
  </si>
  <si>
    <t>KANTOR PERTANAHAN KAB MAMUJU</t>
  </si>
  <si>
    <t>fahmi.fauzi@gmail.com</t>
  </si>
  <si>
    <t>0000000002195701</t>
  </si>
  <si>
    <t>KANTOR IMIGRASI KLS II MAMUJU</t>
  </si>
  <si>
    <t>musasattu@yahoo.co.id</t>
  </si>
  <si>
    <t>0000000002197601</t>
  </si>
  <si>
    <t>SEKJEN KEMENAG KAB GOWA</t>
  </si>
  <si>
    <t>kabgowa@kemenag.go.id</t>
  </si>
  <si>
    <t>0000000002197701</t>
  </si>
  <si>
    <t>BIMAS ISLAM KABUPATEN GOWA</t>
  </si>
  <si>
    <t>0000000002298701</t>
  </si>
  <si>
    <t>DIT KEPERCAYAAN THDP TUHAN YME</t>
  </si>
  <si>
    <t>syelvitivanie@yahoo.com</t>
  </si>
  <si>
    <t>0000000002298901</t>
  </si>
  <si>
    <t>PUSAT PENELITIAN BIOMATERIAL</t>
  </si>
  <si>
    <t>keuangan.biomaterial@gmail.com</t>
  </si>
  <si>
    <t>0000000002194201</t>
  </si>
  <si>
    <t>KEMENTRIAN AGAMA KAB ENREKANG</t>
  </si>
  <si>
    <t>bendahara.enrekang04@gmail.com</t>
  </si>
  <si>
    <t>0000000002198801</t>
  </si>
  <si>
    <t>KANTOR PERTANAHAN KOTA BLITAR</t>
  </si>
  <si>
    <t>tatausahakantahblitar@gmail.com</t>
  </si>
  <si>
    <t>0000000002326201</t>
  </si>
  <si>
    <t>BPKH WILAYAH XVIII BANDA ACEH</t>
  </si>
  <si>
    <t>tengkuindah06@gmail.com</t>
  </si>
  <si>
    <t>0000000002290901</t>
  </si>
  <si>
    <t>PENGADILAN TINGGI AGAMA MEDAN</t>
  </si>
  <si>
    <t>vanstevid@gmail.com</t>
  </si>
  <si>
    <t>0000000002291901</t>
  </si>
  <si>
    <t>UPT PERPUS PROK BUNG HATTA</t>
  </si>
  <si>
    <t>0000000002302501</t>
  </si>
  <si>
    <t>BNN KOTA BITUNG 689760</t>
  </si>
  <si>
    <t>bnnk_bitung@yahoo.co.id</t>
  </si>
  <si>
    <t>0000000002302701</t>
  </si>
  <si>
    <t>MTSN PADANGSIDIMPUAN 309154</t>
  </si>
  <si>
    <t>zhhasibuan90@gmail.com</t>
  </si>
  <si>
    <t>0000000002304501</t>
  </si>
  <si>
    <t>BPBM NEGARA</t>
  </si>
  <si>
    <t>0000000002304601</t>
  </si>
  <si>
    <t>DIR PENGEMBANGAN SISTEM PAM</t>
  </si>
  <si>
    <t>roedy.bagoes@gmil.com</t>
  </si>
  <si>
    <t>0000000002306301</t>
  </si>
  <si>
    <t>KANTOR KEMENAG KOTA DENPASAR</t>
  </si>
  <si>
    <t>phudenpasar@gmail.com</t>
  </si>
  <si>
    <t>0000000002306501</t>
  </si>
  <si>
    <t>KEJAKSAAN NEGERI BELITUNG</t>
  </si>
  <si>
    <t>kemenagabbelitung@gmail.com</t>
  </si>
  <si>
    <t>0000000002306701</t>
  </si>
  <si>
    <t>MTS NEGERI 1 CIMAHI</t>
  </si>
  <si>
    <t>saepudinhusnul@gmail.com</t>
  </si>
  <si>
    <t>0000000002306801</t>
  </si>
  <si>
    <t>BNN KOTA DEPOK</t>
  </si>
  <si>
    <t>bnnkotadepok@gmail.com</t>
  </si>
  <si>
    <t>0000000002306901</t>
  </si>
  <si>
    <t>RUTAN NEGARA II B MEMPAWAH</t>
  </si>
  <si>
    <t>rezampw6@gmail.com</t>
  </si>
  <si>
    <t>0000000002307001</t>
  </si>
  <si>
    <t>KTR PERTANAHAN KAB ENDE 432314</t>
  </si>
  <si>
    <t>bpn.ende@gmai.com</t>
  </si>
  <si>
    <t>0000000002307101</t>
  </si>
  <si>
    <t>MAN ENDE 309730</t>
  </si>
  <si>
    <t>hija_kola@yahoo.co.id</t>
  </si>
  <si>
    <t>0000000002309101</t>
  </si>
  <si>
    <t>BP2JK WILAYAH BENGKULU</t>
  </si>
  <si>
    <t>bp2jkbengkulu@gmail.com</t>
  </si>
  <si>
    <t>0000000002309201</t>
  </si>
  <si>
    <t>DIT BINMAS POLDA NTT</t>
  </si>
  <si>
    <t>binmasbensat@gmail.com</t>
  </si>
  <si>
    <t>0000000002309401</t>
  </si>
  <si>
    <t>KANTOR PERTANAHAN KOTA PADANG</t>
  </si>
  <si>
    <t>nuristarandi@gmail.com</t>
  </si>
  <si>
    <t>0000000002309501</t>
  </si>
  <si>
    <t>KEMENAG PROV KALTENG 418765</t>
  </si>
  <si>
    <t>0000000002309601</t>
  </si>
  <si>
    <t>KUPBU KLS III MARARENA SARMI</t>
  </si>
  <si>
    <t>rifurareani.yamin@gmail.com</t>
  </si>
  <si>
    <t>0000000002316101</t>
  </si>
  <si>
    <t>BID TI POLDA BANTEN</t>
  </si>
  <si>
    <t>dinysantysagita@polri.go.id</t>
  </si>
  <si>
    <t>0000000002316201</t>
  </si>
  <si>
    <t>KEJAKSAAN TINGGI BANTEN</t>
  </si>
  <si>
    <t>keuangankejatibanten@yahoo.co.id</t>
  </si>
  <si>
    <t>0000000002316301</t>
  </si>
  <si>
    <t>BBKIPM JKT I BANDARA SOETTA</t>
  </si>
  <si>
    <t>0000000002316401</t>
  </si>
  <si>
    <t>BPTP KALIMANTAN BARAT</t>
  </si>
  <si>
    <t>fahrudinms@yahoo.com</t>
  </si>
  <si>
    <t>0000000002316901</t>
  </si>
  <si>
    <t>RUMAH TAHANAN SERANG</t>
  </si>
  <si>
    <t>rusa.beragam@gmail.com</t>
  </si>
  <si>
    <t>0000000002317301</t>
  </si>
  <si>
    <t>POLRES JEPARA</t>
  </si>
  <si>
    <t>bambang.sikeu@gmail.com</t>
  </si>
  <si>
    <t>0000000002317401</t>
  </si>
  <si>
    <t>POLRES PATI</t>
  </si>
  <si>
    <t>siekeurespati@yahoo.co,id</t>
  </si>
  <si>
    <t>0000000002318001</t>
  </si>
  <si>
    <t>DITBEKANGAD KEMENHAN</t>
  </si>
  <si>
    <t>0000000002319101</t>
  </si>
  <si>
    <t>DEP BID KRJSAMA LN DAN PROMOSI</t>
  </si>
  <si>
    <t>fr.septyawati@gmail.com</t>
  </si>
  <si>
    <t>0000000002319401</t>
  </si>
  <si>
    <t>PST PENELITIAN POLITIK 017131</t>
  </si>
  <si>
    <t>dipapolitik.lipi@gmail.com</t>
  </si>
  <si>
    <t>0000000002319701</t>
  </si>
  <si>
    <t>BPPI PELAYARAN MALAHAYATI ACEH</t>
  </si>
  <si>
    <t>cakraprapancayuda@gmail.com</t>
  </si>
  <si>
    <t>0000000002320401</t>
  </si>
  <si>
    <t>MAN 1 KAPUAS HULU</t>
  </si>
  <si>
    <t>m4n_putussib4u@yahoo.co.id</t>
  </si>
  <si>
    <t>0000000002324401</t>
  </si>
  <si>
    <t>BPS PROV SULAWESI TENGGARA</t>
  </si>
  <si>
    <t>0000000002325501</t>
  </si>
  <si>
    <t>KPU JAKARTA TIMUR</t>
  </si>
  <si>
    <t>keuanganpukotajaktim@gmail.com</t>
  </si>
  <si>
    <t>0000000002325601</t>
  </si>
  <si>
    <t>BPS KOTA ADM JAKARTA UTARA</t>
  </si>
  <si>
    <t>0000000002325701</t>
  </si>
  <si>
    <t>KTR PERTANAHAN KERINCI 431091</t>
  </si>
  <si>
    <t>mochamadramdhan1205@gmail.com</t>
  </si>
  <si>
    <t>0000000002327501</t>
  </si>
  <si>
    <t>PENGADILAN AGAMA JAKARTA SLTN</t>
  </si>
  <si>
    <t>keuangan.pajs@gmail.com</t>
  </si>
  <si>
    <t>0000000002327601</t>
  </si>
  <si>
    <t>POLRES TELUK WONDAMA</t>
  </si>
  <si>
    <t>polreswondama@gmail.com</t>
  </si>
  <si>
    <t>0000000002327701</t>
  </si>
  <si>
    <t>BIRO SARPAS POLDA PAPUA BARAT</t>
  </si>
  <si>
    <t>soedaryono.pb@yahoo.com</t>
  </si>
  <si>
    <t>0000000002327801</t>
  </si>
  <si>
    <t>RESNARKOBA POLDA PAPUA BARAT</t>
  </si>
  <si>
    <t>bambangpanco.sutiarso@yahoo.com</t>
  </si>
  <si>
    <t>0000000002327901</t>
  </si>
  <si>
    <t>SPRIPIM POLDA PAPUA BARAT</t>
  </si>
  <si>
    <t>asepbangbang03@yahoo.com</t>
  </si>
  <si>
    <t>0000000002328001</t>
  </si>
  <si>
    <t>BIRO SDM POLDA PAPUA BARAT</t>
  </si>
  <si>
    <t>ab_indrata@yahoo.co.id</t>
  </si>
  <si>
    <t>0000000002328101</t>
  </si>
  <si>
    <t>BIRO OPS POLDA PAPUA BARAT</t>
  </si>
  <si>
    <t>kridapaninggih@gmail.com</t>
  </si>
  <si>
    <t>0000000002328201</t>
  </si>
  <si>
    <t>BID KEUANGAN POLDA PAPUA BARAT</t>
  </si>
  <si>
    <t>bidkeupoldag2@yahoo.com</t>
  </si>
  <si>
    <t>0000000002297401</t>
  </si>
  <si>
    <t>KEMENAG KAB GROBOGAN 417057</t>
  </si>
  <si>
    <t>ilyunuarti@gmail.com</t>
  </si>
  <si>
    <t>0000000002298801</t>
  </si>
  <si>
    <t>KPU PROVINSI BALI</t>
  </si>
  <si>
    <t>ngr.ag@corp.bri.co.id</t>
  </si>
  <si>
    <t>0000000002309801</t>
  </si>
  <si>
    <t>BPS KAB OGAN KOMERING ILIR</t>
  </si>
  <si>
    <t>ariza@bps.go.id</t>
  </si>
  <si>
    <t>0000000002309901</t>
  </si>
  <si>
    <t>MTSN 5 HULU SUNGAI TENGAH</t>
  </si>
  <si>
    <t>robiah.riyani@gmail.com</t>
  </si>
  <si>
    <t>0000000002310201</t>
  </si>
  <si>
    <t>BIMAS ISLAM KEMNAG KAB TAKALAR</t>
  </si>
  <si>
    <t>0000000002310301</t>
  </si>
  <si>
    <t>KANIM KLS III NON TPI KALIANDA</t>
  </si>
  <si>
    <t>imigrasikalianda@yahoo.com</t>
  </si>
  <si>
    <t>0000000002310401</t>
  </si>
  <si>
    <t>PENGADILAN TINGGI GORONTALO</t>
  </si>
  <si>
    <t>arminjahj4@gmail.com</t>
  </si>
  <si>
    <t>0000000002310501</t>
  </si>
  <si>
    <t>KANTOR KEMENAG KAB SANGIHE</t>
  </si>
  <si>
    <t>keuangankemenagsanguhe@gmail.com</t>
  </si>
  <si>
    <t>0000000002310601</t>
  </si>
  <si>
    <t>KTR UPBU KLS III NAHA TAHUNA</t>
  </si>
  <si>
    <t>hartonoiwan11@gmail.com</t>
  </si>
  <si>
    <t>0000000002310701</t>
  </si>
  <si>
    <t>CABANG RUTAN TAMAKO</t>
  </si>
  <si>
    <t>octavianus.mangune@yahoo.com</t>
  </si>
  <si>
    <t>0000000002310801</t>
  </si>
  <si>
    <t>BPS KAB SIAU TAGULANDANG BIARO</t>
  </si>
  <si>
    <t>aprilia.sumenda@bps.go.id</t>
  </si>
  <si>
    <t>0000000002311101</t>
  </si>
  <si>
    <t>PA PANGKAL PINANG KELAS B</t>
  </si>
  <si>
    <t>athiyahraihana@gmail.com</t>
  </si>
  <si>
    <t>0000000002311201</t>
  </si>
  <si>
    <t>KANTOR KEMENAG KAB FAKFAK</t>
  </si>
  <si>
    <t>farah23_dk@yahoo.com</t>
  </si>
  <si>
    <t>0000000002311401</t>
  </si>
  <si>
    <t>KEJAKSAAN NEGERI ALOR</t>
  </si>
  <si>
    <t>metusalaklaata@yahoo.co.id</t>
  </si>
  <si>
    <t>0000000002311501</t>
  </si>
  <si>
    <t>KPU KABUPATEN JEMBRANA</t>
  </si>
  <si>
    <t>sitiaminah11562@gmail.com</t>
  </si>
  <si>
    <t>0000000002311701</t>
  </si>
  <si>
    <t>UPP KELAS II GILIMANUK</t>
  </si>
  <si>
    <t>pelabuhangilimanuk559491@gmail.com</t>
  </si>
  <si>
    <t>0000000002311801</t>
  </si>
  <si>
    <t>bens.abuffarin@gmail.com</t>
  </si>
  <si>
    <t>0000000002311901</t>
  </si>
  <si>
    <t>DIT BINMAS POLDA BENGKULU</t>
  </si>
  <si>
    <t>rachmadkeu79@gmail.com</t>
  </si>
  <si>
    <t>0000000002312001</t>
  </si>
  <si>
    <t>STASIUN KLIMATOLOGI BOGOR</t>
  </si>
  <si>
    <t>klimatologibpgpr@gmail.com</t>
  </si>
  <si>
    <t>0000000002312201</t>
  </si>
  <si>
    <t>KTR PRTNHN KOTA SEMARANG</t>
  </si>
  <si>
    <t>bpn.kotasmg@gmail.com</t>
  </si>
  <si>
    <t>0000000002312301</t>
  </si>
  <si>
    <t>KEJAKSAAN NEGERI BANTUL</t>
  </si>
  <si>
    <t>keuangankejaribantul@gmail.com</t>
  </si>
  <si>
    <t>0000000002312401</t>
  </si>
  <si>
    <t>KEMENAG KOTA GORONTALO 419285</t>
  </si>
  <si>
    <t>iwan_latief@yahoo.co.id</t>
  </si>
  <si>
    <t>0000000002312501</t>
  </si>
  <si>
    <t>KEMENAG KAB MELAKA 418299</t>
  </si>
  <si>
    <t>baunseleyenny@gmail.com</t>
  </si>
  <si>
    <t>0000000002312601</t>
  </si>
  <si>
    <t>KEJARI INDRAGIRI HULU</t>
  </si>
  <si>
    <t>kejari.rengat@gmail.com</t>
  </si>
  <si>
    <t>0000000002312701</t>
  </si>
  <si>
    <t>KTR KEMENAG KAB MALAKA 418514</t>
  </si>
  <si>
    <t>elibertha26@gmail.com</t>
  </si>
  <si>
    <t>0000000002312801</t>
  </si>
  <si>
    <t>KNTR PERTANAHAN KAB INDRAGIRI</t>
  </si>
  <si>
    <t>rizky.fawzi@ymail.com</t>
  </si>
  <si>
    <t>0000000002312901</t>
  </si>
  <si>
    <t>KNTR KEMENAG KAB MALAKA 41889</t>
  </si>
  <si>
    <t>marcelotaek13@gmail.com</t>
  </si>
  <si>
    <t>0000000002313001</t>
  </si>
  <si>
    <t>BPS KAB BONE BOLANGO</t>
  </si>
  <si>
    <t>fertikal@bps.go.id</t>
  </si>
  <si>
    <t>0000000002313301</t>
  </si>
  <si>
    <t>BPS KAB KAMPAR</t>
  </si>
  <si>
    <t>irawand@bps.go.id</t>
  </si>
  <si>
    <t>0000000002313501</t>
  </si>
  <si>
    <t>KPU KABUPATEN NAGEKEO</t>
  </si>
  <si>
    <t>kpunagekeo@gmail.com</t>
  </si>
  <si>
    <t>0000000002313701</t>
  </si>
  <si>
    <t>PENGADILAN TINGGI DENPASAR</t>
  </si>
  <si>
    <t>keuptdpsbali@gmail.com</t>
  </si>
  <si>
    <t>0000000002314401</t>
  </si>
  <si>
    <t>MAN 1 KUNINGAN KAB KUNINGAN</t>
  </si>
  <si>
    <t>man1kuningan@gmail.com</t>
  </si>
  <si>
    <t>0000000002314501</t>
  </si>
  <si>
    <t>MTS NEGERI 7 MAJALENGKA</t>
  </si>
  <si>
    <t>mtsjati7@gmail.com</t>
  </si>
  <si>
    <t>0000000002314601</t>
  </si>
  <si>
    <t>PA ARGA MAKMUR KELAS 1B</t>
  </si>
  <si>
    <t>diinyss@gmail.com</t>
  </si>
  <si>
    <t>0000000002314801</t>
  </si>
  <si>
    <t>LAPAS KELAS II A SUBANG</t>
  </si>
  <si>
    <t>lp_subang@yahoo.com</t>
  </si>
  <si>
    <t>0000000002314901</t>
  </si>
  <si>
    <t>PENGADILAN TINGGI PADANG</t>
  </si>
  <si>
    <t>keuangan.pt.sumbar@gmail.com</t>
  </si>
  <si>
    <t>0000000002315101</t>
  </si>
  <si>
    <t>KANTOR UPBU MUARA BUNGO 568681</t>
  </si>
  <si>
    <t>bandaramuarabungo@gmail.com</t>
  </si>
  <si>
    <t>0000000002315401</t>
  </si>
  <si>
    <t>MTS 13 BOYOLALI</t>
  </si>
  <si>
    <t>mtsn.kelgo@yahoo.com</t>
  </si>
  <si>
    <t>SEKJEN KEMENAG KOTA BEKASI</t>
  </si>
  <si>
    <t>0000000002251901</t>
  </si>
  <si>
    <t>RINI WULANTISNA</t>
  </si>
  <si>
    <t>SETJEN614930@GMAIL.COM</t>
  </si>
  <si>
    <t>CYC 02</t>
  </si>
  <si>
    <t>BIMAS ISLAM KEMAG KOTA BEKASI</t>
  </si>
  <si>
    <t>0000000002252001</t>
  </si>
  <si>
    <t>NUZULIS SADIANI</t>
  </si>
  <si>
    <t>BIMASISLAM614934@GMAIL.COM</t>
  </si>
  <si>
    <t>PEND ISLAM KEMENAG KOTA BEKASI</t>
  </si>
  <si>
    <t>0000000002252101</t>
  </si>
  <si>
    <t>SITI SAMAI</t>
  </si>
  <si>
    <t>SITISAMAI17@GMAIL.COM</t>
  </si>
  <si>
    <t>KORPS SABHARA BAHARKAM</t>
  </si>
  <si>
    <t>0000000002252201</t>
  </si>
  <si>
    <t>KHAIRUL AJI WIJAYATSI</t>
  </si>
  <si>
    <t>SABHARAPOLRI@GMAIL.COM</t>
  </si>
  <si>
    <t>KPU KOTA BANDAR LAMPUNG</t>
  </si>
  <si>
    <t>0000000002252801</t>
  </si>
  <si>
    <t>YANTI</t>
  </si>
  <si>
    <t>KEUANGANKPUBANDARLAMPUNG@GMAIL.COM</t>
  </si>
  <si>
    <t>KEMENAG PESISIR BRT BIMAS</t>
  </si>
  <si>
    <t>0000000002252901</t>
  </si>
  <si>
    <t>YULINAR EVAWATI S PD I</t>
  </si>
  <si>
    <t>KEMENAGPESIBAR@GMAIL.COM</t>
  </si>
  <si>
    <t>KEMENAG PESISIR BARAT PENDIS</t>
  </si>
  <si>
    <t>0000000002253001</t>
  </si>
  <si>
    <t>RETIH SUSANTI</t>
  </si>
  <si>
    <t>PENDISPESISIRBARAT18@GMAIL.COM</t>
  </si>
  <si>
    <t>BADAN PUSAT STATISTIK LIWA</t>
  </si>
  <si>
    <t>0000000002253101</t>
  </si>
  <si>
    <t>MAT KUSAIRI</t>
  </si>
  <si>
    <t>MATKUSAIRI@BPS.GO.ID</t>
  </si>
  <si>
    <t>MA NEGERI 1 TANGGAMUS</t>
  </si>
  <si>
    <t>0000000002253201</t>
  </si>
  <si>
    <t>A BASRI</t>
  </si>
  <si>
    <t>ABASRI621@GMAIL.COM</t>
  </si>
  <si>
    <t>BALAI DIKLAT INDUSTRI MAKASSAR</t>
  </si>
  <si>
    <t>0000000002253501</t>
  </si>
  <si>
    <t>MILKA PASONGLI</t>
  </si>
  <si>
    <t>BDIMKS.KEMENPERIN@GMAIL.COM</t>
  </si>
  <si>
    <t>KEJAKSAAN NEGERI DENPASAR</t>
  </si>
  <si>
    <t>0000000002253601</t>
  </si>
  <si>
    <t>YUSUF SAPUTRA</t>
  </si>
  <si>
    <t>YUSUFSAPUTRA2@GMAIL.COM</t>
  </si>
  <si>
    <t>KPU KABUPATEN BEKASI</t>
  </si>
  <si>
    <t>0000000002253701</t>
  </si>
  <si>
    <t>ABDUL RAHMAN</t>
  </si>
  <si>
    <t>KEU.KPUBEKASIKAB@GMAIL.COM</t>
  </si>
  <si>
    <t>KNTR PERTANAHAN KAB TANGGERANG</t>
  </si>
  <si>
    <t>0000000002253901</t>
  </si>
  <si>
    <t>NANI CARNANI</t>
  </si>
  <si>
    <t>NANIBPN1962@GMAIL.COM</t>
  </si>
  <si>
    <t>BPP PUPR WIL VII BANJARMASIN</t>
  </si>
  <si>
    <t>0000000002254001</t>
  </si>
  <si>
    <t>TAUFIK RAHMAN</t>
  </si>
  <si>
    <t>HUBDAM I BB</t>
  </si>
  <si>
    <t>0000000002254201</t>
  </si>
  <si>
    <t>JUYARHUBDAM1BB@GMAIL.COM</t>
  </si>
  <si>
    <t>SATBRIMOB POLDA SUMUT</t>
  </si>
  <si>
    <t>0000000002254301</t>
  </si>
  <si>
    <t>HAFIS PAESAL LUBIS</t>
  </si>
  <si>
    <t>URKEU3.SATBM@GMAIL.COM</t>
  </si>
  <si>
    <t>BALAI BESAR POM PADANG</t>
  </si>
  <si>
    <t>0000000002254401</t>
  </si>
  <si>
    <t>ELLIANA CANIAGO</t>
  </si>
  <si>
    <t>ELLYANACANIAGO@YAHOO.COM</t>
  </si>
  <si>
    <t>PP SAMUDERA BUNGUS</t>
  </si>
  <si>
    <t>0000000002254501</t>
  </si>
  <si>
    <t>PHILIPUS WAHYU HIDAYAT</t>
  </si>
  <si>
    <t>PPS_BUNGUS@YAHOO.COM</t>
  </si>
  <si>
    <t>BPTM LIPI</t>
  </si>
  <si>
    <t>0000000002255101</t>
  </si>
  <si>
    <t>DRISZAL FRYANTONI</t>
  </si>
  <si>
    <t>BPTM@MAIL.LIPI.GO.ID</t>
  </si>
  <si>
    <t>PENGADILAN NEGERI BARRU</t>
  </si>
  <si>
    <t>0000000002255301</t>
  </si>
  <si>
    <t>SYARIANA</t>
  </si>
  <si>
    <t>SYARIANANOER@YAHOO.COM</t>
  </si>
  <si>
    <t>KEMENAG KOTA PANGKAL PINANG</t>
  </si>
  <si>
    <t>0000000002255401</t>
  </si>
  <si>
    <t>SUHARDI</t>
  </si>
  <si>
    <t>SUHARDIPANGKAL@GMAIL.COM</t>
  </si>
  <si>
    <t>KEMENAG KOTA DENPASAR (605711)</t>
  </si>
  <si>
    <t>0000000002255501</t>
  </si>
  <si>
    <t>UMMU ISFAROH TRIHARJANTI</t>
  </si>
  <si>
    <t>KEPENDAISDENPASAR@YAHOO.COM</t>
  </si>
  <si>
    <t>DIREK PROD IND PERTMBG 447384</t>
  </si>
  <si>
    <t>0000000002255601</t>
  </si>
  <si>
    <t>TITIK SUPRIYANTI</t>
  </si>
  <si>
    <t>SATKER_DEKINTAM@YAHOO.COM</t>
  </si>
  <si>
    <t>PKN DAN LELANG BANDA ACEH</t>
  </si>
  <si>
    <t>0000000002255701</t>
  </si>
  <si>
    <t>RAFIQAH NASUTION</t>
  </si>
  <si>
    <t>RAFIQAH95NASUTION@GMAIL.COM</t>
  </si>
  <si>
    <t>PENGADILAN TINGGI MEDAN</t>
  </si>
  <si>
    <t>0000000002255801</t>
  </si>
  <si>
    <t>ROSELVY OCTAVIA</t>
  </si>
  <si>
    <t>VIA_VIOLET06@YAHOO.COM</t>
  </si>
  <si>
    <t>KPU KAB SRAGEN 657502</t>
  </si>
  <si>
    <t>0000000002255901</t>
  </si>
  <si>
    <t>BAHARUDDIN</t>
  </si>
  <si>
    <t>SPM.UDIN@YAHOO.CO.ID</t>
  </si>
  <si>
    <t>BNN PROVINSI D I YOGYAKARTA</t>
  </si>
  <si>
    <t>0000000002256001</t>
  </si>
  <si>
    <t>NOVI MARLINA</t>
  </si>
  <si>
    <t>NOVIMARLINA.BNNP@GMAIL.COM</t>
  </si>
  <si>
    <t>KTR PERTANAHAN KAB KONAWE SLTN</t>
  </si>
  <si>
    <t>0000000002256101</t>
  </si>
  <si>
    <t>RASMAWATI</t>
  </si>
  <si>
    <t>RASMAWATI.MANANRING@GMAIL.COM</t>
  </si>
  <si>
    <t>BALAI LITBANG SABO 279860</t>
  </si>
  <si>
    <t>0000000002256501</t>
  </si>
  <si>
    <t>SHOLIKIN</t>
  </si>
  <si>
    <t>KKP.SABO@GMAIL.COM</t>
  </si>
  <si>
    <t>KOREM 073 MAKUTARAMA 344250</t>
  </si>
  <si>
    <t>0000000002256601</t>
  </si>
  <si>
    <t>M HAMDANI</t>
  </si>
  <si>
    <t>KUKOREM073MKT@GMAIL.COM</t>
  </si>
  <si>
    <t>RUTAN KELAS II B KUALA KAPUAS</t>
  </si>
  <si>
    <t>0000000002256701</t>
  </si>
  <si>
    <t>PRI SUSANTO</t>
  </si>
  <si>
    <t>PRI.SUSANTO@YMAIL.COM</t>
  </si>
  <si>
    <t>BIMAS KATOLIK KEMENAG PROV NTT</t>
  </si>
  <si>
    <t>0000000002256801</t>
  </si>
  <si>
    <t>MARIA REGINA WONGA</t>
  </si>
  <si>
    <t>RENYWONGA@GMAIL.COM</t>
  </si>
  <si>
    <t>KPPBC TMP C BENGKULU</t>
  </si>
  <si>
    <t>0000000002256901</t>
  </si>
  <si>
    <t>NOORMAN ADITYA</t>
  </si>
  <si>
    <t>KEEPWORLDSECRET123@GMAIL.COM</t>
  </si>
  <si>
    <t>POLRES SEMARANG</t>
  </si>
  <si>
    <t>0000000002258501</t>
  </si>
  <si>
    <t>DAFID ESTU PRASETYO</t>
  </si>
  <si>
    <t>DAFIDESTU95@GMAIL.COM</t>
  </si>
  <si>
    <t>POLRES SLEMAN</t>
  </si>
  <si>
    <t>0000000002258601</t>
  </si>
  <si>
    <t>SRI HANDAYANI</t>
  </si>
  <si>
    <t>BENSAT.RESSLM@GMAIL.COM</t>
  </si>
  <si>
    <t>KPU KAB GROBOGAN</t>
  </si>
  <si>
    <t>0000000002258701</t>
  </si>
  <si>
    <t>MIFTAH SEPTIYANI</t>
  </si>
  <si>
    <t>TUANPUTRI.SAYA@GMAIL.COM</t>
  </si>
  <si>
    <t>POLRES WAJO</t>
  </si>
  <si>
    <t>0000000002258801</t>
  </si>
  <si>
    <t>MUAMMAR</t>
  </si>
  <si>
    <t>BENSATKERPOLRESWAJO@YAHOO.CO.ID</t>
  </si>
  <si>
    <t>KOREM 061 SURYAKECANA</t>
  </si>
  <si>
    <t>0000000002259301</t>
  </si>
  <si>
    <t>PEKASGABRAH20@YAHOO.CO.ID</t>
  </si>
  <si>
    <t>BPKP PERWAKILAN PROV BANTEN</t>
  </si>
  <si>
    <t>0000000002259701</t>
  </si>
  <si>
    <t>PUTRI MARISA APRILIANA</t>
  </si>
  <si>
    <t>KEJAKSAAN NEGERI KOTA SEMARANG</t>
  </si>
  <si>
    <t>0000000002250201</t>
  </si>
  <si>
    <t>SUKANTI</t>
  </si>
  <si>
    <t>KEJARISEMARANG@GMAIL.COM</t>
  </si>
  <si>
    <t>BPN PROV KALIMANTAN SELATAN</t>
  </si>
  <si>
    <t>0000000002250301</t>
  </si>
  <si>
    <t>EMI DWI INDAH SARI</t>
  </si>
  <si>
    <t>POLRES LINGGA</t>
  </si>
  <si>
    <t>0000000002250501</t>
  </si>
  <si>
    <t>FELIK ASIDO HUTAGALUNG</t>
  </si>
  <si>
    <t>SIKEULINGGA66582@GMAIL.COM</t>
  </si>
  <si>
    <t>POLRES PIDIE 640143</t>
  </si>
  <si>
    <t>0000000002251201</t>
  </si>
  <si>
    <t>IRFAN MIRZA</t>
  </si>
  <si>
    <t>06001.640143KD@GMAIL.COM</t>
  </si>
  <si>
    <t>MAN 1 PIDIE JAYA</t>
  </si>
  <si>
    <t>0000000002257501</t>
  </si>
  <si>
    <t>DARLIANIS</t>
  </si>
  <si>
    <t>MAN2SIGLI@GMAIL.COM</t>
  </si>
  <si>
    <t>POLRES ALOR</t>
  </si>
  <si>
    <t>0000000002257801</t>
  </si>
  <si>
    <t>ALEXANDER R HERMAWAN</t>
  </si>
  <si>
    <t>ALEXANDERRONALD2621@GMAIL.COM</t>
  </si>
  <si>
    <t>KPP PRATAMA BULUKUMBA</t>
  </si>
  <si>
    <t>0000000002258001</t>
  </si>
  <si>
    <t>KHADIJA WIDYA SAIRA</t>
  </si>
  <si>
    <t>KHADIJAWIDYA.SAIRA@GMAIL.COM</t>
  </si>
  <si>
    <t>MAN 1 PRINGSEWU</t>
  </si>
  <si>
    <t>0000000002246401</t>
  </si>
  <si>
    <t>MUHAMAD RIVAI</t>
  </si>
  <si>
    <t>RIVAI200312@GMAIL.COM</t>
  </si>
  <si>
    <t>CAB KEJARI PELABUHAN PANJANG</t>
  </si>
  <si>
    <t>0000000002246501</t>
  </si>
  <si>
    <t>WIDIE SETIAWAN</t>
  </si>
  <si>
    <t>CABJARIPANJANG@YAHOO.COM</t>
  </si>
  <si>
    <t>MAN INSAN CENDEKIA GTO 653512</t>
  </si>
  <si>
    <t>0000000002249001</t>
  </si>
  <si>
    <t>MUHAMMAD NAIM</t>
  </si>
  <si>
    <t>NAIM_BASRUN@ICG.SCH.ID</t>
  </si>
  <si>
    <t>MAN 1 MEDAN 424022</t>
  </si>
  <si>
    <t>0000000002249201</t>
  </si>
  <si>
    <t>NURIL HAMNA</t>
  </si>
  <si>
    <t>MAN1MDN@YAHOO.CO.ID</t>
  </si>
  <si>
    <t>BADAN NARKOTIKA NASIONAL PAPUA</t>
  </si>
  <si>
    <t>0000000002269101</t>
  </si>
  <si>
    <t>NUGROHO PRASTYA WIBISONO</t>
  </si>
  <si>
    <t>NUGROHONUG16@GMAIL.COM</t>
  </si>
  <si>
    <t>PENGADILAN MILITER UTAMA</t>
  </si>
  <si>
    <t>0000000002269201</t>
  </si>
  <si>
    <t>NOVIANI NISTRIA SUSANTI</t>
  </si>
  <si>
    <t>NOVIANINISTRIA@GMAIL.COM</t>
  </si>
  <si>
    <t>PN KELAS I B JEPARA 097844</t>
  </si>
  <si>
    <t>0000000002270501</t>
  </si>
  <si>
    <t>SUKIYANTO</t>
  </si>
  <si>
    <t>PNJEPARA@GMAIL.COM</t>
  </si>
  <si>
    <t>LOKA PENELITIAN KAMBING POTONG</t>
  </si>
  <si>
    <t>0000000002279401</t>
  </si>
  <si>
    <t>SAPARUDDIN</t>
  </si>
  <si>
    <t>SAPARUDDINSIREGAR48@GMAIL.COM</t>
  </si>
  <si>
    <t>BALAI DIKLAT KEAGAMAAN MEDAN</t>
  </si>
  <si>
    <t>0000000002279701</t>
  </si>
  <si>
    <t>SYAIFUL BAHRI HARAHAP</t>
  </si>
  <si>
    <t>SYAIFULB90@GMAIL.COM</t>
  </si>
  <si>
    <t>KPU PADANG LAWAS</t>
  </si>
  <si>
    <t>0000000002279801</t>
  </si>
  <si>
    <t>ROSMA HIDAYANI HARAHAP</t>
  </si>
  <si>
    <t>ROSMAHIDAYANI@GMAIL.COM</t>
  </si>
  <si>
    <t>WING 3 PASKHAS</t>
  </si>
  <si>
    <t>0000000002279901</t>
  </si>
  <si>
    <t>LETDA ADM ANDI YULI H</t>
  </si>
  <si>
    <t>PEKASWINGIIIPASKHAS@GMAIL.COM</t>
  </si>
  <si>
    <t>MADRASAH ALIYAH NEGERI ASAHAN</t>
  </si>
  <si>
    <t>0000000002280001</t>
  </si>
  <si>
    <t>TOMAH</t>
  </si>
  <si>
    <t>TOMAHBEND@GMAIL.COM</t>
  </si>
  <si>
    <t>MTSN 2 ASAHAN</t>
  </si>
  <si>
    <t>0000000002280101</t>
  </si>
  <si>
    <t>ABDI NEGARA SAMOSIR</t>
  </si>
  <si>
    <t>POLRES SIMALUNGUN</t>
  </si>
  <si>
    <t>0000000002280201</t>
  </si>
  <si>
    <t>PANJI TRIBOWO</t>
  </si>
  <si>
    <t>SIKEU_SIMAL@YAHOO.COM</t>
  </si>
  <si>
    <t>POLRES SERDANG BEDAGAI</t>
  </si>
  <si>
    <t>0000000002280301</t>
  </si>
  <si>
    <t>KURNIAWAN PUTRA SH</t>
  </si>
  <si>
    <t>BENSATKERRESGAI@YAHOO.CO.ID</t>
  </si>
  <si>
    <t>KPP PRATAMA KABANJAHE</t>
  </si>
  <si>
    <t>0000000002280401</t>
  </si>
  <si>
    <t>MUAN RAUDINA AMMY</t>
  </si>
  <si>
    <t>KPP.KABANJAHE@GMAIL.COM</t>
  </si>
  <si>
    <t>BNN KABUPATEN KARO</t>
  </si>
  <si>
    <t>0000000002280501</t>
  </si>
  <si>
    <t>ANGGUN PRIMA BR BARUS A MD</t>
  </si>
  <si>
    <t>BNNK_TANAHKARO@YAHOO.COM</t>
  </si>
  <si>
    <t>0000000002280601</t>
  </si>
  <si>
    <t>REFANI KURNIADI</t>
  </si>
  <si>
    <t>REVANIKURNIADI93@GMAIL.COM</t>
  </si>
  <si>
    <t>KPP KOTA CIMAHI</t>
  </si>
  <si>
    <t>0000000002280701</t>
  </si>
  <si>
    <t>JUHADI</t>
  </si>
  <si>
    <t>JUHADIPRATAMA@YAHOO.COM</t>
  </si>
  <si>
    <t>BIMBINGAN MASYARAKAT ISLAM</t>
  </si>
  <si>
    <t>0000000002280801</t>
  </si>
  <si>
    <t>H BADRUZAMAN SAG MPD</t>
  </si>
  <si>
    <t>KEU_KEMENAGBJR@YAHOO.CO.ID</t>
  </si>
  <si>
    <t>PENDIDIKAN ISLAM</t>
  </si>
  <si>
    <t>0000000002280901</t>
  </si>
  <si>
    <t>SEKRETARIAT JENDERAL</t>
  </si>
  <si>
    <t>0000000002281001</t>
  </si>
  <si>
    <t>BPP TEKNOLOGI AGROFORESTRY</t>
  </si>
  <si>
    <t>0000000002281101</t>
  </si>
  <si>
    <t>EDI NURROHMAN S HUT</t>
  </si>
  <si>
    <t>EDINURROHMAN@GMAIL.COM</t>
  </si>
  <si>
    <t>PUSDIKLATPASSUS KOPASSUS</t>
  </si>
  <si>
    <t>0000000002281201</t>
  </si>
  <si>
    <t>UJANG SARIPUDIN</t>
  </si>
  <si>
    <t>PEKASGABPUS24@GMAIL.COM</t>
  </si>
  <si>
    <t>MTS NEGERI 2 BANJARNEGARA</t>
  </si>
  <si>
    <t>0000000002281301</t>
  </si>
  <si>
    <t>MAKSUSI</t>
  </si>
  <si>
    <t>MAKSUSI.KUTARINGIN5@GMAIL.COM</t>
  </si>
  <si>
    <t>KPU KAB PURWOREJO</t>
  </si>
  <si>
    <t>0000000002281401</t>
  </si>
  <si>
    <t>MAULITA INDAH P</t>
  </si>
  <si>
    <t>KEU657469@GMAIL.COM</t>
  </si>
  <si>
    <t>MTSN 2 BOYOLALI</t>
  </si>
  <si>
    <t>0000000002281701</t>
  </si>
  <si>
    <t>MUDZAKIR</t>
  </si>
  <si>
    <t>MTSN_TINAWAS@YAHOO.COM</t>
  </si>
  <si>
    <t>KPU KAB SUKOHARJO</t>
  </si>
  <si>
    <t>0000000002281801</t>
  </si>
  <si>
    <t>SUSU WAHYU S</t>
  </si>
  <si>
    <t>SUSIHERIOK@YAHOO.COM</t>
  </si>
  <si>
    <t>KEJAKSAAN NEGERI PURWOKERTO</t>
  </si>
  <si>
    <t>0000000002282001</t>
  </si>
  <si>
    <t>CATUR WIBOWO</t>
  </si>
  <si>
    <t>KEJARI_PWT@YAHOO.COM</t>
  </si>
  <si>
    <t>RMH PBS NEGARA II PURWOKERTO</t>
  </si>
  <si>
    <t>0000000002282101</t>
  </si>
  <si>
    <t>ENI SUNARTI</t>
  </si>
  <si>
    <t>ENNI.SUNARTI@GMAIL.COM</t>
  </si>
  <si>
    <t>BPPTIK</t>
  </si>
  <si>
    <t>0000000002283501</t>
  </si>
  <si>
    <t>ASTI RISMAWATI</t>
  </si>
  <si>
    <t>ASTI007@KOMINFO.GO.ID</t>
  </si>
  <si>
    <t>MTS NEGERI 5 INDRAMAYU</t>
  </si>
  <si>
    <t>0000000002284101</t>
  </si>
  <si>
    <t>OJI FAHRURROJI</t>
  </si>
  <si>
    <t>OJIFAHRURROJI1974@GMAIL.COM</t>
  </si>
  <si>
    <t>BNN KAB BANDUNG BARAT</t>
  </si>
  <si>
    <t>0000000002284201</t>
  </si>
  <si>
    <t>RENY JABAR</t>
  </si>
  <si>
    <t>BNNKABBANDUNGBARAT@GMAIL.COM</t>
  </si>
  <si>
    <t>PENGADILAN AGAMA SOREANG</t>
  </si>
  <si>
    <t>0000000002284301</t>
  </si>
  <si>
    <t>SOFIA ANNISWATI S SI</t>
  </si>
  <si>
    <t>PA.SOREANG@GMAIL.COM</t>
  </si>
  <si>
    <t>POLRES PELABUHAN TANJUNG PERAK</t>
  </si>
  <si>
    <t>0000000002284401</t>
  </si>
  <si>
    <t>RAGA IHSANDRA</t>
  </si>
  <si>
    <t>SIKEUTANJUNGPERAK@GMAIL.COM</t>
  </si>
  <si>
    <t>BAWASLU PROVINSI JAWA TENGAH</t>
  </si>
  <si>
    <t>0000000002279001</t>
  </si>
  <si>
    <t>KARTINI TJANDRA LESTARI</t>
  </si>
  <si>
    <t>TJANDRA_PA15@YAHOO.COM</t>
  </si>
  <si>
    <t>MAN 1 BULUKUMBA</t>
  </si>
  <si>
    <t>0000000002274101</t>
  </si>
  <si>
    <t>AMBO RAPPE</t>
  </si>
  <si>
    <t>AMBORAPPE1983@GMAIL.COM</t>
  </si>
  <si>
    <t>BPS KOTA SORONG</t>
  </si>
  <si>
    <t>0000000002274201</t>
  </si>
  <si>
    <t>R RINO YUNARNO</t>
  </si>
  <si>
    <t>KANTOR UPP KELAS III MARAPOKOT</t>
  </si>
  <si>
    <t>0000000002274301</t>
  </si>
  <si>
    <t>ROBIN TAMPUBOLON</t>
  </si>
  <si>
    <t>ROBINTAMPUBOLON50@GMAIL.COM</t>
  </si>
  <si>
    <t>PN POLEWALI KELAS II</t>
  </si>
  <si>
    <t>0000000002274401</t>
  </si>
  <si>
    <t>YULIANI</t>
  </si>
  <si>
    <t>YULIANI.KHAERYAH@GMAIL.COM</t>
  </si>
  <si>
    <t>MTSN 5 BOYOLALI</t>
  </si>
  <si>
    <t>0000000002274501</t>
  </si>
  <si>
    <t>DIAN NIRWANA</t>
  </si>
  <si>
    <t>DIANNIRWANA05@GMAIL.COM</t>
  </si>
  <si>
    <t>BNN KABUPATEN BANGKA</t>
  </si>
  <si>
    <t>0000000002274601</t>
  </si>
  <si>
    <t>EKA AGUSTINA</t>
  </si>
  <si>
    <t>BNN_BANGKA@YAHOO.CO.ID</t>
  </si>
  <si>
    <t>BPS DEMAK</t>
  </si>
  <si>
    <t>0000000002274701</t>
  </si>
  <si>
    <t>AIDZIN</t>
  </si>
  <si>
    <t>BPS3321@GMAIL.COM</t>
  </si>
  <si>
    <t>POLRES ACEH JAYA</t>
  </si>
  <si>
    <t>0000000002274801</t>
  </si>
  <si>
    <t>NOVI ASRIADI</t>
  </si>
  <si>
    <t>SIKEU.AJ@GMAIL.COM</t>
  </si>
  <si>
    <t>BPS PROVINSI KALIMANTAN TIMUR</t>
  </si>
  <si>
    <t>0000000002274901</t>
  </si>
  <si>
    <t>MELIYA INDRI SARI</t>
  </si>
  <si>
    <t>KTR KEMENAG KAB GUNUNG KIDUL</t>
  </si>
  <si>
    <t>0000000002275001</t>
  </si>
  <si>
    <t>RIFAI AMIN SHOLEH</t>
  </si>
  <si>
    <t>HASIM.SMAIL@GMAIL.COM</t>
  </si>
  <si>
    <t>BIDDOKKES POLDA SUMATERA BARAT</t>
  </si>
  <si>
    <t>0000000002275201</t>
  </si>
  <si>
    <t>WINA ANGRAINI</t>
  </si>
  <si>
    <t>KAURKEU-BIDDOKKES@YAHOO.COM</t>
  </si>
  <si>
    <t>BALAI TNS PROV SUMATERA BARAT</t>
  </si>
  <si>
    <t>0000000002275301</t>
  </si>
  <si>
    <t>EMI TANTIANA SARI</t>
  </si>
  <si>
    <t>EMITANTIANASARI@GMAIL.COM</t>
  </si>
  <si>
    <t>PUSAT VULKANOLOGI DAN MBG</t>
  </si>
  <si>
    <t>0000000002275401</t>
  </si>
  <si>
    <t>ENNY ERMIYATI</t>
  </si>
  <si>
    <t>ENNY_ERMIYATI@YAHOO.COM</t>
  </si>
  <si>
    <t>MAN SIBOLGA</t>
  </si>
  <si>
    <t>0000000002275601</t>
  </si>
  <si>
    <t>NURUL OKTAVIANA MEKAWATI</t>
  </si>
  <si>
    <t>NURULOKTAVIANAMEKAWATI03@GMAIL.COM</t>
  </si>
  <si>
    <t>KANTOR PERTANAHAN KAB PASAMAN</t>
  </si>
  <si>
    <t>0000000002275701</t>
  </si>
  <si>
    <t>AGA RISVIANDI NST</t>
  </si>
  <si>
    <t>BPNPASAMAN@GMAIL.COM</t>
  </si>
  <si>
    <t>SEKRETARIAT KPU KAB PURWAKARTA</t>
  </si>
  <si>
    <t>0000000002275801</t>
  </si>
  <si>
    <t>SUNANTA</t>
  </si>
  <si>
    <t>KPU.PURWAKARTA@GMAIL.COM</t>
  </si>
  <si>
    <t>PENGADILAN NEGERI PURWOKERTO</t>
  </si>
  <si>
    <t>0000000002275901</t>
  </si>
  <si>
    <t>DIAH SOELISTIJAWATI</t>
  </si>
  <si>
    <t>74.RISK@GMAIL.COM</t>
  </si>
  <si>
    <t>BIMAS KEMENAG KAB BANYUASIN</t>
  </si>
  <si>
    <t>0000000002276001</t>
  </si>
  <si>
    <t>YUSMIDAR</t>
  </si>
  <si>
    <t>YUSMIDARHAMKA@GMAIL.COM</t>
  </si>
  <si>
    <t>PHU KEMENAG KAB BANYUASIN</t>
  </si>
  <si>
    <t>0000000002276101</t>
  </si>
  <si>
    <t>DITPOLAIRUD POLDA BANTEN</t>
  </si>
  <si>
    <t>0000000002276401</t>
  </si>
  <si>
    <t>SUKARMAN</t>
  </si>
  <si>
    <t>BENSAT.POLPERAIRAN@GMAIL.COM</t>
  </si>
  <si>
    <t>LANUD TARAKAN 344844</t>
  </si>
  <si>
    <t>0000000002276501</t>
  </si>
  <si>
    <t>HEPPY TRISTRYANTO</t>
  </si>
  <si>
    <t>PEKASTARAKAN@YAHOO.CO.ID</t>
  </si>
  <si>
    <t>MTSN 2 HULU SUNGAI SLTN 418983</t>
  </si>
  <si>
    <t>0000000002279301</t>
  </si>
  <si>
    <t>SAMHURI EL ADABI</t>
  </si>
  <si>
    <t>MTSNPADANGBATUNGHSSKALSEL@GMAIL.COM</t>
  </si>
  <si>
    <t>LPP RRI SINGARAJA</t>
  </si>
  <si>
    <t>0000000002276601</t>
  </si>
  <si>
    <t>PUTU HENI KARTIKA</t>
  </si>
  <si>
    <t>PUTUHENYKARTIKA@GMAIL.COM</t>
  </si>
  <si>
    <t>PENGADILAN AGAMA NGAMPRAH</t>
  </si>
  <si>
    <t>0000000002276701</t>
  </si>
  <si>
    <t>GOMAS GHARBANI</t>
  </si>
  <si>
    <t>GOMEZ.GHARBANI@GMAIL.COM</t>
  </si>
  <si>
    <t>LAPAS KL IIB TJ BALAI 405735</t>
  </si>
  <si>
    <t>0000000002276801</t>
  </si>
  <si>
    <t>SAHAR IBNU MUSLIM</t>
  </si>
  <si>
    <t>LPTANJUNGBALAI@GMAIL.COM</t>
  </si>
  <si>
    <t>BNN KOTA TANJUNG BALAI 075540</t>
  </si>
  <si>
    <t>0000000002276901</t>
  </si>
  <si>
    <t>HERTIDA ROYANI GULTOM</t>
  </si>
  <si>
    <t>TIDAGULTOM@GMAIL.COM</t>
  </si>
  <si>
    <t>BNN KAB TANGGAMUS</t>
  </si>
  <si>
    <t>0000000002277001</t>
  </si>
  <si>
    <t>BUDI HARTONO</t>
  </si>
  <si>
    <t>RUTAN KLS I BDR LAMPUNG 663073</t>
  </si>
  <si>
    <t>0000000002277101</t>
  </si>
  <si>
    <t>DIAR NURMALA DEWI</t>
  </si>
  <si>
    <t>DIANURMALADEWI@GMAIL.COM</t>
  </si>
  <si>
    <t>RORENA POLDA SUMUT 678211</t>
  </si>
  <si>
    <t>0000000002277201</t>
  </si>
  <si>
    <t>SANTI MONALISA GINTING</t>
  </si>
  <si>
    <t>URKEU.RORENA2017@GMAIL.COM</t>
  </si>
  <si>
    <t>BNN KARIMUN 320229</t>
  </si>
  <si>
    <t>0000000002277301</t>
  </si>
  <si>
    <t>BETTAN KIYAI PADANG</t>
  </si>
  <si>
    <t>VADHANK@GMAIL.COM</t>
  </si>
  <si>
    <t>BIMASHINDU BARITO UTARA 418806</t>
  </si>
  <si>
    <t>0000000002277501</t>
  </si>
  <si>
    <t>TUAINI</t>
  </si>
  <si>
    <t>KANKEMENAGKAB.BARUT@GMAIL.COM</t>
  </si>
  <si>
    <t>KTR UPBU CND NAGAN RAYA 413865</t>
  </si>
  <si>
    <t>0000000002277601</t>
  </si>
  <si>
    <t>MASDIANI</t>
  </si>
  <si>
    <t>CND_NAGANRAYA@YAHOO.COM</t>
  </si>
  <si>
    <t>KEJARI TIMOR TENGAH UTARA</t>
  </si>
  <si>
    <t>0000000002277701</t>
  </si>
  <si>
    <t>LEIDY JUBLINA SORUDAY</t>
  </si>
  <si>
    <t>LEIDY.SORUDAY@GMAIL.COM</t>
  </si>
  <si>
    <t>KPU KAB BOGOR 657008</t>
  </si>
  <si>
    <t>0000000002277801</t>
  </si>
  <si>
    <t>UKARMAN</t>
  </si>
  <si>
    <t>UKAYKPU@YAHOO.CO.ID</t>
  </si>
  <si>
    <t>MTS NEGERI 1 TANGGAMUS</t>
  </si>
  <si>
    <t>0000000002277901</t>
  </si>
  <si>
    <t>FATHUL BARI</t>
  </si>
  <si>
    <t>MTSNEGERIKOTAAGUNG@YAHOO.COM</t>
  </si>
  <si>
    <t>POLRES PARIAMAN</t>
  </si>
  <si>
    <t>0000000002278001</t>
  </si>
  <si>
    <t>AMRIANTO</t>
  </si>
  <si>
    <t>SIKEU.POLRESPARIAMAN@GMAIL.COM</t>
  </si>
  <si>
    <t>ST MET AJ LUWU UTARA 437695</t>
  </si>
  <si>
    <t>0000000002278101</t>
  </si>
  <si>
    <t>KARTINI</t>
  </si>
  <si>
    <t>KARTINI.BMKG@YAHOO.CO.ID</t>
  </si>
  <si>
    <t>KANTOR PERTANAHAN KAB BARRU</t>
  </si>
  <si>
    <t>0000000002278201</t>
  </si>
  <si>
    <t>MELKY TANDI</t>
  </si>
  <si>
    <t>MELKYTANDI@YAHOO.CO.ID</t>
  </si>
  <si>
    <t>KODIM 1012 BUNTOK</t>
  </si>
  <si>
    <t>0000000002271301</t>
  </si>
  <si>
    <t>AL ROSID</t>
  </si>
  <si>
    <t>AL.ROSID@YAHOO.COM</t>
  </si>
  <si>
    <t>PENGADILAN AGAMA RANTAU PRAPAT</t>
  </si>
  <si>
    <t>0000000002271401</t>
  </si>
  <si>
    <t>SAHLAN HASIBUAN</t>
  </si>
  <si>
    <t>PA.RANTAUPRAPAT@GMAIL.COM</t>
  </si>
  <si>
    <t>PENGADILAN AGAMA SLAWI</t>
  </si>
  <si>
    <t>0000000002271501</t>
  </si>
  <si>
    <t>RINI TRI WIDY ASTUTI</t>
  </si>
  <si>
    <t>RINIWANAREJAN@GMAIL.COM</t>
  </si>
  <si>
    <t>BALAI TAMNAS TAKA BONERATE</t>
  </si>
  <si>
    <t>0000000002272601</t>
  </si>
  <si>
    <t>ANDI ABBAS</t>
  </si>
  <si>
    <t>ABBAS.ASHILA@GMAIL.COM</t>
  </si>
  <si>
    <t>ST METEOROLOGI MARITIM KENDARI</t>
  </si>
  <si>
    <t>0000000002272701</t>
  </si>
  <si>
    <t>ZAENUDDIN</t>
  </si>
  <si>
    <t>ZAENUDDIN.BMKG@GMAIL.COM</t>
  </si>
  <si>
    <t>KEMENAG KAPUAS HULU 418754</t>
  </si>
  <si>
    <t>0000000002278301</t>
  </si>
  <si>
    <t>DAHLIYA MARLINA</t>
  </si>
  <si>
    <t>MAPENDAKH@YAHOO.CO.ID</t>
  </si>
  <si>
    <t>KTRI KLII NON TPI TASIKMALAYA</t>
  </si>
  <si>
    <t>0000000002278401</t>
  </si>
  <si>
    <t>YAYAN SURYANA</t>
  </si>
  <si>
    <t>AMUANAKIBU@GMAIL.COM</t>
  </si>
  <si>
    <t>PENGADILAN AGAMA KOTA DUMAI</t>
  </si>
  <si>
    <t>0000000002278501</t>
  </si>
  <si>
    <t>INDRIATI WAHYUSARI</t>
  </si>
  <si>
    <t>INDRIATIWAHYUSARI@GMAIL.COM</t>
  </si>
  <si>
    <t>BIRO SDM POLDA ACEH</t>
  </si>
  <si>
    <t>0000000002278601</t>
  </si>
  <si>
    <t>GUNAWAN</t>
  </si>
  <si>
    <t>KD640040_BIROSDM_POLDAACEH@YAHOO.COM</t>
  </si>
  <si>
    <t>UNIV NEGERI GORONTALO</t>
  </si>
  <si>
    <t>0000000002278701</t>
  </si>
  <si>
    <t>ELEN DITJO PULUHULAWA</t>
  </si>
  <si>
    <t>ELEN@UNG.AC.ID</t>
  </si>
  <si>
    <t>DITRESKRIMSUS POLDA PAPUA BRT</t>
  </si>
  <si>
    <t>0000000002278801</t>
  </si>
  <si>
    <t>BUDI SANTOSA</t>
  </si>
  <si>
    <t>BUDISANTOSA.POLDAPB@YAHOO.COM</t>
  </si>
  <si>
    <t>BKN KANTOR REGIONAL XII</t>
  </si>
  <si>
    <t>0000000002278901</t>
  </si>
  <si>
    <t>ASEP KUSUMAH</t>
  </si>
  <si>
    <t>KANNEG12BKN@GMAIL.COM</t>
  </si>
  <si>
    <t>KPU PROV LAMPUNG 654357</t>
  </si>
  <si>
    <t>0000000002268901</t>
  </si>
  <si>
    <t>KEUANGANKPULAMPUNG@GMAIL.COM</t>
  </si>
  <si>
    <t>BPS KOTA BANDAR LAMPUNG 428330</t>
  </si>
  <si>
    <t>0000000002269001</t>
  </si>
  <si>
    <t>BPK KRISBANU AJI</t>
  </si>
  <si>
    <t>KRISBANU@BPS.GO.ID</t>
  </si>
  <si>
    <t>SPN POLDA SUMSEL</t>
  </si>
  <si>
    <t>0000000002275101</t>
  </si>
  <si>
    <t>YUDI SETIAWAN</t>
  </si>
  <si>
    <t>URKEUSPN641567@GMAIL.COM</t>
  </si>
  <si>
    <t>MTSN4 PASER MTS NGRI SEMUNTAI</t>
  </si>
  <si>
    <t>0000000002286001</t>
  </si>
  <si>
    <t>HALIDI</t>
  </si>
  <si>
    <t>SISRIE3CUTE@GMAIL.COM</t>
  </si>
  <si>
    <t>RUTAN NEGARA KLS II B PINRANG</t>
  </si>
  <si>
    <t>0000000002288501</t>
  </si>
  <si>
    <t>RUSLI</t>
  </si>
  <si>
    <t>RUSLIRAHIM160@GMAIL.COM</t>
  </si>
  <si>
    <t>BKIPM TARAKAN</t>
  </si>
  <si>
    <t>0000000002285101</t>
  </si>
  <si>
    <t>BUSTAM S A MD KOM</t>
  </si>
  <si>
    <t>PENYELENGGARA PELABUHAN BARUS</t>
  </si>
  <si>
    <t>0000000002290601</t>
  </si>
  <si>
    <t>HERFAN AZHARI TANJUNG</t>
  </si>
  <si>
    <t>HERFANTANJUNG@GMAIL.COM</t>
  </si>
  <si>
    <t>MTS NEGERI 1 MEDAN</t>
  </si>
  <si>
    <t>0000000002290801</t>
  </si>
  <si>
    <t>MHD HATTA S AG</t>
  </si>
  <si>
    <t>MTSNMEDAN@GMAIL.COM</t>
  </si>
  <si>
    <t>MAN LABUHAN BATU SELATAN</t>
  </si>
  <si>
    <t>0000000002291501</t>
  </si>
  <si>
    <t>MUNIR NASUTION S AG M PD</t>
  </si>
  <si>
    <t>MUNIR.72NST@GMAIL.COM</t>
  </si>
  <si>
    <t>MTSN 2 LABUHAN BATU UTARA</t>
  </si>
  <si>
    <t>0000000002291601</t>
  </si>
  <si>
    <t>TUA SH SPD</t>
  </si>
  <si>
    <t>MTSNDP@GMAIL.COM</t>
  </si>
  <si>
    <t>BIDTI POLDA JABAR</t>
  </si>
  <si>
    <t>0000000002292201</t>
  </si>
  <si>
    <t>ANIK INDRAWATI</t>
  </si>
  <si>
    <t>KPPN.022.650992@GMAIL.COM</t>
  </si>
  <si>
    <t>KEJARI KAB TASIKMALAYA</t>
  </si>
  <si>
    <t>0000000002292301</t>
  </si>
  <si>
    <t>AEF NUR ARIFIN S KOM</t>
  </si>
  <si>
    <t>ARIFINAEFNUR@GMAIL.COM</t>
  </si>
  <si>
    <t>PP PJ P3 INFRASTRUKTUR WILAYAH</t>
  </si>
  <si>
    <t>0000000002292801</t>
  </si>
  <si>
    <t>SUNARDI</t>
  </si>
  <si>
    <t>SUNARDI642@GMAIL.COM</t>
  </si>
  <si>
    <t>MTSN 3 TANJUNG JABUNG TIMUR</t>
  </si>
  <si>
    <t>0000000002294701</t>
  </si>
  <si>
    <t>SUPANGAT</t>
  </si>
  <si>
    <t>MTSNEGERIMENDAHARA@GMAIL.COM</t>
  </si>
  <si>
    <t>PUSAT PENELITIAN BIOTEKNOLOGI</t>
  </si>
  <si>
    <t>0000000002294901</t>
  </si>
  <si>
    <t>DINI DARUATI</t>
  </si>
  <si>
    <t>KASUBAGTU@BIOTEKNOLOGI.LIPI.GO.ID</t>
  </si>
  <si>
    <t>KEJAKSAAN NEGERI SAMOSIR006486</t>
  </si>
  <si>
    <t>0000000002295101</t>
  </si>
  <si>
    <t>RENALTO SITUMORANG</t>
  </si>
  <si>
    <t>KEJARI.PANGURUAN@YAHOO.COM</t>
  </si>
  <si>
    <t>KANWIL KEMENAG BALI 419850</t>
  </si>
  <si>
    <t>0000000002296101</t>
  </si>
  <si>
    <t>MADE SUKARNIASIH</t>
  </si>
  <si>
    <t>ACHNOV18@GMAIL.COM</t>
  </si>
  <si>
    <t>DIREKTORAT SEJARAH</t>
  </si>
  <si>
    <t>0000000002296401</t>
  </si>
  <si>
    <t>SITI NURAHMILAH</t>
  </si>
  <si>
    <t>TATAUSAHA.SEJARAH@GMAIL.COM</t>
  </si>
  <si>
    <t>BPS PADANGSIDIMPUAN</t>
  </si>
  <si>
    <t>0000000002296601</t>
  </si>
  <si>
    <t>NANI AGUSTINA</t>
  </si>
  <si>
    <t>NANI.AGUSTINA@BPS.GO.ID</t>
  </si>
  <si>
    <t>BNN KOTA JAKARTA TIMUR</t>
  </si>
  <si>
    <t>0000000002296801</t>
  </si>
  <si>
    <t>RATIH HANDAYANI</t>
  </si>
  <si>
    <t>0000000002194101</t>
  </si>
  <si>
    <t>NUR ICHSAN S KOM</t>
  </si>
  <si>
    <t>BENDAHARA.ENREKANG@GMAIL.COM</t>
  </si>
  <si>
    <t>KPU KAB ENREKANG</t>
  </si>
  <si>
    <t>0000000002194301</t>
  </si>
  <si>
    <t>SANDRIANTO MAMBA ARI S SOS</t>
  </si>
  <si>
    <t>KPU.ENREKANG.KEU@GMAIL.COM</t>
  </si>
  <si>
    <t>KANTOR PERTANAHAN KAB ENREKANG</t>
  </si>
  <si>
    <t>0000000002194401</t>
  </si>
  <si>
    <t>REZKA PUSVITASARI SH</t>
  </si>
  <si>
    <t>BENDAHARA431870@GMAIL.COM</t>
  </si>
  <si>
    <t>MTS NEGERI 4 ENREKANG</t>
  </si>
  <si>
    <t>0000000002195001</t>
  </si>
  <si>
    <t>SULAIMAN KHALIQ K S PD I</t>
  </si>
  <si>
    <t>SULAIMANKHALIQ1978@GMAIL.COM</t>
  </si>
  <si>
    <t>KANWIL BPN PROV SULAWESI BARAT</t>
  </si>
  <si>
    <t>0000000002195901</t>
  </si>
  <si>
    <t>NOVA AKHDIANTO</t>
  </si>
  <si>
    <t>NOVA_AKHDIANTO@YAHOO.COM</t>
  </si>
  <si>
    <t>RORENA POLDA SULBAR</t>
  </si>
  <si>
    <t>0000000002196001</t>
  </si>
  <si>
    <t>HERMAN</t>
  </si>
  <si>
    <t>BIRORENAPOLDASULBAR@GMAIL.COM</t>
  </si>
  <si>
    <t>BIRO SDM POLDA SULBAR</t>
  </si>
  <si>
    <t>0000000002196201</t>
  </si>
  <si>
    <t>SULITNO</t>
  </si>
  <si>
    <t>ZHULTHANI18@GMAIL.COM</t>
  </si>
  <si>
    <t>KPU PROVINSI SULAWESI BARAT</t>
  </si>
  <si>
    <t>0000000002196401</t>
  </si>
  <si>
    <t>RUSTAM</t>
  </si>
  <si>
    <t>RUSTAMRIAN02@GMAIL.COM</t>
  </si>
  <si>
    <t>BPOM MAMUJU</t>
  </si>
  <si>
    <t>0000000002296501</t>
  </si>
  <si>
    <t>BESSE TENRI WAWO</t>
  </si>
  <si>
    <t>TENDOJERRY78@GMAIL.COM</t>
  </si>
  <si>
    <t>DITBINMAS POLDA SULBAR</t>
  </si>
  <si>
    <t>0000000002197001</t>
  </si>
  <si>
    <t>DESMAN</t>
  </si>
  <si>
    <t>DESMANMAJENE@GMAIL.COM</t>
  </si>
  <si>
    <t>BID TIK POLDA SULAWESI BARAT</t>
  </si>
  <si>
    <t>0000000002197101</t>
  </si>
  <si>
    <t>APRISAL SAPA</t>
  </si>
  <si>
    <t>ATDICHAL@GMAIL.COM</t>
  </si>
  <si>
    <t>BIDDOKES POLDA SULAWESI BARAT</t>
  </si>
  <si>
    <t>0000000002197201</t>
  </si>
  <si>
    <t>ARDIANA</t>
  </si>
  <si>
    <t>ARDIANA202020@GMAIL.COM</t>
  </si>
  <si>
    <t>ITWASDA POLDA SULAWESI BARAT</t>
  </si>
  <si>
    <t>0000000002197301</t>
  </si>
  <si>
    <t>ASRUL ARLIN</t>
  </si>
  <si>
    <t>ITWASDA.SULBAR@GMAIL.COM</t>
  </si>
  <si>
    <t>KEJAKSAAN NEGERI GOWA</t>
  </si>
  <si>
    <t>0000000002198101</t>
  </si>
  <si>
    <t>YULIANA AMIN</t>
  </si>
  <si>
    <t>KEJAKSAANNEG.SUNGGUMINASA@GMAIL.COM</t>
  </si>
  <si>
    <t>RUMAH TAHANAN TANAH MALINO</t>
  </si>
  <si>
    <t>0000000002198201</t>
  </si>
  <si>
    <t>ACHMAD S H</t>
  </si>
  <si>
    <t>MALINO_RUTAN@YAHOO.COM</t>
  </si>
  <si>
    <t>PTUN JAMBI</t>
  </si>
  <si>
    <t>0000000002289501</t>
  </si>
  <si>
    <t>TOTO SUBROTO</t>
  </si>
  <si>
    <t>TOTO_PTUNJBI@YAHOO.CO.ID</t>
  </si>
  <si>
    <t>KOREM 041 GAMAS DAM II SWJ</t>
  </si>
  <si>
    <t>0000000002289601</t>
  </si>
  <si>
    <t>AMRI WIJAYA</t>
  </si>
  <si>
    <t>KUREM041/GAMAS@GMAIL.COM</t>
  </si>
  <si>
    <t>BUTTMKP</t>
  </si>
  <si>
    <t>0000000002289701</t>
  </si>
  <si>
    <t>TOTONG SUWANDI</t>
  </si>
  <si>
    <t>TOTONG@BUTTMKP.ORG</t>
  </si>
  <si>
    <t>MTSN 12 MAJALENGKA 601958</t>
  </si>
  <si>
    <t>0000000002289801</t>
  </si>
  <si>
    <t>E MUSFIDIN</t>
  </si>
  <si>
    <t>MTSNRJL@GMAIL.COM</t>
  </si>
  <si>
    <t>ITWASDA POLDA BANTEN</t>
  </si>
  <si>
    <t>0000000002290301</t>
  </si>
  <si>
    <t>JULIDAR ANGGRAINI</t>
  </si>
  <si>
    <t>JULIDARANGGRAINI@GMAIL.COM</t>
  </si>
  <si>
    <t>DIT POLAIRUD POLDA SUMBAR</t>
  </si>
  <si>
    <t>0000000002290401</t>
  </si>
  <si>
    <t>SYAFRIZAL</t>
  </si>
  <si>
    <t>DITPOLAIRSUMBAR@GMAIL.COM</t>
  </si>
  <si>
    <t>ST KLIMATOLOGI JEMBRANA BALI</t>
  </si>
  <si>
    <t>0000000002290501</t>
  </si>
  <si>
    <t>LIA ENDAH KURNIA</t>
  </si>
  <si>
    <t>KLIMAT_NEGARA@YAHOO.COM</t>
  </si>
  <si>
    <t>KPU LABUHAN BATU UTARA 670920</t>
  </si>
  <si>
    <t>0000000002287501</t>
  </si>
  <si>
    <t>DEDI IRAWAN</t>
  </si>
  <si>
    <t>DEDY.SPORT@YAHOO.CO.ID</t>
  </si>
  <si>
    <t>SEKJEN KEMENAG BARITO S 418811</t>
  </si>
  <si>
    <t>0000000002287701</t>
  </si>
  <si>
    <t>ERNAWATI</t>
  </si>
  <si>
    <t>ERNAWATI03051971@GMAIL.COM</t>
  </si>
  <si>
    <t>PENGADILAN AGAMA ENREKANG</t>
  </si>
  <si>
    <t>0000000002194001</t>
  </si>
  <si>
    <t>HARHAM S KOM</t>
  </si>
  <si>
    <t>ZAURATHAR@GMAIL.COM</t>
  </si>
  <si>
    <t>BPS KABUPATEN ENREKANG</t>
  </si>
  <si>
    <t>0000000002194501</t>
  </si>
  <si>
    <t>MUHAMMAD AKBAR</t>
  </si>
  <si>
    <t>MUHAMMAD.AKBAR@BPS.GO.ID</t>
  </si>
  <si>
    <t>RUMAH TAHANAN NEGARA MAMUJU</t>
  </si>
  <si>
    <t>0000000002196601</t>
  </si>
  <si>
    <t>RAHMAT DJALALUDDIN</t>
  </si>
  <si>
    <t>RAHMAT86DJ@GMAIL.COM</t>
  </si>
  <si>
    <t>BPP WILAYAH SULAWESI BARAT</t>
  </si>
  <si>
    <t>0000000002196701</t>
  </si>
  <si>
    <t>IBNU FARABI</t>
  </si>
  <si>
    <t>IBNUFARABI.IF@GMAIL.COM</t>
  </si>
  <si>
    <t>SKRETARIAT BAWASLU PROV SULBAR</t>
  </si>
  <si>
    <t>0000000002196801</t>
  </si>
  <si>
    <t>SYAMSYUCRI</t>
  </si>
  <si>
    <t>BAWASLUKEUSULBAR@GMAIL.COM</t>
  </si>
  <si>
    <t>BID HUMAS POLDA</t>
  </si>
  <si>
    <t>0000000002196901</t>
  </si>
  <si>
    <t>ANDI IWAN INDRAWAN</t>
  </si>
  <si>
    <t>TRIBRATANEWSSULBAR@GMAIL.COM</t>
  </si>
  <si>
    <t>DITPAMOBVIT POLDA SULBAR</t>
  </si>
  <si>
    <t>0000000002197401</t>
  </si>
  <si>
    <t>MUHAMMAD YUSUF</t>
  </si>
  <si>
    <t>KEUDITPAMOBVITPOLDASULBAR@GMAIL.COM</t>
  </si>
  <si>
    <t>SPRIPIM POLDA SULBAR</t>
  </si>
  <si>
    <t>0000000002197501</t>
  </si>
  <si>
    <t>MUSTOFA MANSYUR</t>
  </si>
  <si>
    <t>MUSTOFA.XXXVIII@GMAIL.COM</t>
  </si>
  <si>
    <t>TVRI STASIUN SULAWESI SELATAN</t>
  </si>
  <si>
    <t>0000000002270601</t>
  </si>
  <si>
    <t>IBU  AMALIA ZAIRINA</t>
  </si>
  <si>
    <t>KEU.TVRI.SULSEL@GMAIL.COM</t>
  </si>
  <si>
    <t>RUTAN NEGARA PANCUR BATU</t>
  </si>
  <si>
    <t>0000000002279501</t>
  </si>
  <si>
    <t>ZEFRI GINTING</t>
  </si>
  <si>
    <t>BENDAHARA.CABRUTANPANCURBATU@YAHOO.COM</t>
  </si>
  <si>
    <t>BALAI PENGUJIAN KA BEKASI</t>
  </si>
  <si>
    <t>0000000002300701</t>
  </si>
  <si>
    <t>ANDI RASTYO WIBOWO</t>
  </si>
  <si>
    <t>BUJIKA_KEU@YAHOO.COM</t>
  </si>
  <si>
    <t>BPN PROVINSI JAWA TIMUR</t>
  </si>
  <si>
    <t>0000000002284601</t>
  </si>
  <si>
    <t>ADLY</t>
  </si>
  <si>
    <t>AD.BUJANG@GMAIL.COM</t>
  </si>
  <si>
    <t>BADAN PUSAT STATISTIK SAUMLAKI</t>
  </si>
  <si>
    <t>0000000002289201</t>
  </si>
  <si>
    <t>BENONY M HUKOM</t>
  </si>
  <si>
    <t>BENO@BPS.GO.ID</t>
  </si>
  <si>
    <t>MTSN 3 MEDAN</t>
  </si>
  <si>
    <t>0000000002291001</t>
  </si>
  <si>
    <t>NUR M ASRI ISKANDAR</t>
  </si>
  <si>
    <t>601522MTSN3MEDAN@GMAIL.COM</t>
  </si>
  <si>
    <t>BPT KLS II WILAYAH SUMUT</t>
  </si>
  <si>
    <t>0000000002291101</t>
  </si>
  <si>
    <t>BENNY FACHRURI</t>
  </si>
  <si>
    <t>BENNYFACHRURI08@GMAIL.COM</t>
  </si>
  <si>
    <t>BNN LABUHAN BATU UTARA</t>
  </si>
  <si>
    <t>0000000002291201</t>
  </si>
  <si>
    <t>BPK HARDIANSYAH PUTRA</t>
  </si>
  <si>
    <t>BNNK.LABURA@GMAIL.COM</t>
  </si>
  <si>
    <t>BPS LABUHAN BATU UTARA</t>
  </si>
  <si>
    <t>0000000002291301</t>
  </si>
  <si>
    <t>BPK SYUKRUL HADI PURBA</t>
  </si>
  <si>
    <t>SYUKRUL@BPS.GO.ID</t>
  </si>
  <si>
    <t>MAN 2 LABUHAN BATU UTARA</t>
  </si>
  <si>
    <t>0000000002291401</t>
  </si>
  <si>
    <t>BPK REZA FAISAL</t>
  </si>
  <si>
    <t>KHULU_MAN@YAHOO.CO.ID</t>
  </si>
  <si>
    <t>KPKNL KOTA BUKITTINGGI</t>
  </si>
  <si>
    <t>0000000002291801</t>
  </si>
  <si>
    <t>IVOMELA TRISIA</t>
  </si>
  <si>
    <t>IVOMELATRISIA16@GMAIL.COM</t>
  </si>
  <si>
    <t>MAN 02 PESISIR SELATAN</t>
  </si>
  <si>
    <t>0000000002292001</t>
  </si>
  <si>
    <t>MARTATIS</t>
  </si>
  <si>
    <t>MAN2.PESSEL@GMAIL.COM</t>
  </si>
  <si>
    <t>BPDASHL CIMANUK CITANDUY</t>
  </si>
  <si>
    <t>0000000002292901</t>
  </si>
  <si>
    <t>YENI MARYANI S SI M SI</t>
  </si>
  <si>
    <t>BPP WILAYAH JAWA BARAT</t>
  </si>
  <si>
    <t>0000000002293001</t>
  </si>
  <si>
    <t>ATI SUPRIATI</t>
  </si>
  <si>
    <t>SPM.BPPWJABAR@GMAIL.COM</t>
  </si>
  <si>
    <t>LAPAS KELAS III A KOTA BANJAR</t>
  </si>
  <si>
    <t>0000000002293101</t>
  </si>
  <si>
    <t>NOVIANA RUBY DARISMA</t>
  </si>
  <si>
    <t>MA NEGERI 1 BOYOLALI</t>
  </si>
  <si>
    <t>0000000002293201</t>
  </si>
  <si>
    <t>SUBANI</t>
  </si>
  <si>
    <t>SUBANI.MANBI@GMAIL.COM</t>
  </si>
  <si>
    <t>SKP KELAS 1 PAREPARE</t>
  </si>
  <si>
    <t>0000000002294101</t>
  </si>
  <si>
    <t>NORMAH YULIANTI</t>
  </si>
  <si>
    <t>NORMAHYULIANTI@GMAILCOM</t>
  </si>
  <si>
    <t>BPN POLEWALI MANDAR 431912</t>
  </si>
  <si>
    <t>0000000002294201</t>
  </si>
  <si>
    <t>SENDRI WIRYANI</t>
  </si>
  <si>
    <t>DITPAMOBVIT POLDA NTT</t>
  </si>
  <si>
    <t>0000000002294501</t>
  </si>
  <si>
    <t>BENSATOBVIT.NTT@GMAIL.COM</t>
  </si>
  <si>
    <t>KEMEN AGAMA KAB MUARA ENIM</t>
  </si>
  <si>
    <t>0000000002294801</t>
  </si>
  <si>
    <t>MUHAMMAD AMIN</t>
  </si>
  <si>
    <t>AMINFAZZA@GMAIL.COM</t>
  </si>
  <si>
    <t>PENGADILAN NEGERI BONDOWOSO</t>
  </si>
  <si>
    <t>0000000002295601</t>
  </si>
  <si>
    <t>CANDRA AGUSTONO</t>
  </si>
  <si>
    <t>DINIFEBRILASIYANTI@GMAIL.COM</t>
  </si>
  <si>
    <t>POLRES SINJAI</t>
  </si>
  <si>
    <t>0000000002295701</t>
  </si>
  <si>
    <t>NURGIYANTO</t>
  </si>
  <si>
    <t>NRGAANTHOCK1@GMAIL.COM</t>
  </si>
  <si>
    <t>KOMISI PEMILIHAN UMUM SINJAI</t>
  </si>
  <si>
    <t>0000000002295801</t>
  </si>
  <si>
    <t>FITRIA MADJID</t>
  </si>
  <si>
    <t>FITRIA.MADJID83@GMAIL.COM</t>
  </si>
  <si>
    <t>KNTR PERTANAHAN KAB TRENGGALEK</t>
  </si>
  <si>
    <t>0000000002295901</t>
  </si>
  <si>
    <t>KAURKEU_TGALEK@YAHOO.CO.ID</t>
  </si>
  <si>
    <t>BPDASHL KRUENG ACEH</t>
  </si>
  <si>
    <t>0000000002296001</t>
  </si>
  <si>
    <t>NURITA</t>
  </si>
  <si>
    <t>NURITABPDASKA@GMAIL.COM</t>
  </si>
  <si>
    <t>BPS KABUPATEN BANDUNG BARAT</t>
  </si>
  <si>
    <t>0000000002297201</t>
  </si>
  <si>
    <t>RATNA NINGSIH</t>
  </si>
  <si>
    <t>RATNANINGSIH@BPS.GO.ID</t>
  </si>
  <si>
    <t>MURDAN</t>
  </si>
  <si>
    <t>MURDAN.PEMMAD01@GMAIL.COM</t>
  </si>
  <si>
    <t>KOREM 012 TEUKU UMAR 344499</t>
  </si>
  <si>
    <t>0000000002302001</t>
  </si>
  <si>
    <t>DJUMANTO</t>
  </si>
  <si>
    <t>KEUANGAN012TU@GMAIL.COM</t>
  </si>
  <si>
    <t>0000000002227801</t>
  </si>
  <si>
    <t>LLDIKTI WIL I SUMUT 400927</t>
  </si>
  <si>
    <t xml:space="preserve">endangkemalasari@gmail.com </t>
  </si>
  <si>
    <t>0000000002230101</t>
  </si>
  <si>
    <t>KANWIL KEMENAG PROV KEP RIAU</t>
  </si>
  <si>
    <t>abusufyan367@gmail.com</t>
  </si>
  <si>
    <t>0000000002233401</t>
  </si>
  <si>
    <t>POLITEKNIK NEGERI LAMPUNG</t>
  </si>
  <si>
    <t>hendra.polinela@gmail.com</t>
  </si>
  <si>
    <t>0000000002234001</t>
  </si>
  <si>
    <t>KEJAKSAAN NEGERI CILEGON</t>
  </si>
  <si>
    <t>kncilegon@gmail.com</t>
  </si>
  <si>
    <t>0000000002234201</t>
  </si>
  <si>
    <t>POLITEKNIK KP KUPANG</t>
  </si>
  <si>
    <t>politeknikkpkupang@kkp.go.id</t>
  </si>
  <si>
    <t>0000000002234301</t>
  </si>
  <si>
    <t>PTUN KUPANG</t>
  </si>
  <si>
    <t>deemayyaleo@gmail.com</t>
  </si>
  <si>
    <t>0000000002234401</t>
  </si>
  <si>
    <t>KTR PRTANAHAN KAB TAPANULI SEL</t>
  </si>
  <si>
    <t>badrussalim@bpn.go.id</t>
  </si>
  <si>
    <t>0000000002234501</t>
  </si>
  <si>
    <t>DIPOLAIRUD POLDA SUMUT</t>
  </si>
  <si>
    <t>ediyulifki64@gmail.com</t>
  </si>
  <si>
    <t>0000000002235501</t>
  </si>
  <si>
    <t>POLRES SUKOHARJO</t>
  </si>
  <si>
    <t>heripurwati.hp@gmail.com</t>
  </si>
  <si>
    <t>0000000002235601</t>
  </si>
  <si>
    <t>BALMON SFR KELAS II BATAM</t>
  </si>
  <si>
    <t>indablmonbatam@gmail.com</t>
  </si>
  <si>
    <t>0000000002235701</t>
  </si>
  <si>
    <t>BPS PROV KALIMANTAN BARAT</t>
  </si>
  <si>
    <t>ellynur@bps.go.id</t>
  </si>
  <si>
    <t>0000000002235801</t>
  </si>
  <si>
    <t>KTR UP BNDRA PANGSUMAPUTUSIBAU</t>
  </si>
  <si>
    <t>bandarapangsuma@gmail.com</t>
  </si>
  <si>
    <t>0000000002235901</t>
  </si>
  <si>
    <t>MA NEGERI KOTA KUPANG</t>
  </si>
  <si>
    <t>mankupang@ymail.com</t>
  </si>
  <si>
    <t>0000000002236101</t>
  </si>
  <si>
    <t>BNN KABUPATEN KLUNGKUNG</t>
  </si>
  <si>
    <t>0000000002236201</t>
  </si>
  <si>
    <t>RUTANEG KLS IIB TAMIANG LAYANG</t>
  </si>
  <si>
    <t>rahayuayu099@gmail.com</t>
  </si>
  <si>
    <t>0000000002236501</t>
  </si>
  <si>
    <t>LAPAS PL KL III MATARAM 418351</t>
  </si>
  <si>
    <t>ayehothet@gmail.com</t>
  </si>
  <si>
    <t>0000000002236701</t>
  </si>
  <si>
    <t>KEJAKSAAN TINGGI BALI</t>
  </si>
  <si>
    <t>keuangankjt.bali@gmail.com</t>
  </si>
  <si>
    <t>0000000002236901</t>
  </si>
  <si>
    <t>BIDDOKKES POLDA NTT</t>
  </si>
  <si>
    <t>bensatdokkes_poldantt@yahoo.com</t>
  </si>
  <si>
    <t>0000000002237001</t>
  </si>
  <si>
    <t>POLRES SIBOLGA 669233</t>
  </si>
  <si>
    <t>restasibolga@yahoo.com</t>
  </si>
  <si>
    <t>0000000002237101</t>
  </si>
  <si>
    <t>KPP PRATAMA JEPARA 410418</t>
  </si>
  <si>
    <t>bendahara.kpppratamajepara@gmail.com</t>
  </si>
  <si>
    <t>0000000002237401</t>
  </si>
  <si>
    <t>BAPAS KLS II PALU 109143</t>
  </si>
  <si>
    <t>yhanaputu04@gmail.com</t>
  </si>
  <si>
    <t>0000000002237501</t>
  </si>
  <si>
    <t>BPS KAB SAMOSIR 668508</t>
  </si>
  <si>
    <t>harlon@bps.go.id</t>
  </si>
  <si>
    <t>0000000002237601</t>
  </si>
  <si>
    <t>RUPBASAN PALU</t>
  </si>
  <si>
    <t>igedeartayasa08@gmail.com</t>
  </si>
  <si>
    <t>0000000002237701</t>
  </si>
  <si>
    <t>RUTAN KELAS II B WONOSOBO</t>
  </si>
  <si>
    <t>rutanwsb@gmail.com</t>
  </si>
  <si>
    <t>0000000002237801</t>
  </si>
  <si>
    <t>DIT SAMAPTA POLDA ACEH</t>
  </si>
  <si>
    <t>bram_iliee04@yahoo.com</t>
  </si>
  <si>
    <t>0000000002238101</t>
  </si>
  <si>
    <t>POLRES MANGGARAI 645231</t>
  </si>
  <si>
    <t>teguhpanjul@gamil.com</t>
  </si>
  <si>
    <t>0000000002238201</t>
  </si>
  <si>
    <t>SPRIPIM POLDA BANTEN 642839</t>
  </si>
  <si>
    <t>spimpolda@gmail.com</t>
  </si>
  <si>
    <t>0000000002238301</t>
  </si>
  <si>
    <t>BALAI BESAR TN GUNUNG LEUSER</t>
  </si>
  <si>
    <t>nurie_curly@yahoo.co.id</t>
  </si>
  <si>
    <t>0000000002238401</t>
  </si>
  <si>
    <t>SNVT PJSA SUMATERA VIII BABEL</t>
  </si>
  <si>
    <t>0000000002238501</t>
  </si>
  <si>
    <t>BALAI PENGEMBANGAN MEDIA RPK</t>
  </si>
  <si>
    <t>nurul.qurtubi@kemdikbud.go.id</t>
  </si>
  <si>
    <t>0000000002238601</t>
  </si>
  <si>
    <t>BDN PRTNHN KAB GNGKIDUL 506340</t>
  </si>
  <si>
    <t>bpngunungkidul@gmail.com</t>
  </si>
  <si>
    <t>0000000002238701</t>
  </si>
  <si>
    <t>UNIVERSITAS BANGKA BELITUNG</t>
  </si>
  <si>
    <t>yossiria@ymail.com</t>
  </si>
  <si>
    <t>0000000002238801</t>
  </si>
  <si>
    <t>PP SDM KEBTKE 634111</t>
  </si>
  <si>
    <t>keuangan.ppsdmkebtke@esdm.go.id</t>
  </si>
  <si>
    <t>0000000002238901</t>
  </si>
  <si>
    <t>KOREM045 GAYA KEMEN PERTAHANAN</t>
  </si>
  <si>
    <t>korem045gaya@gmail.com</t>
  </si>
  <si>
    <t>0000000002240501</t>
  </si>
  <si>
    <t>PPPTK PKN DAN IPS MALANG</t>
  </si>
  <si>
    <t>0000000002240601</t>
  </si>
  <si>
    <t>LAPAS KELAS IIB TULUNG AGUNG</t>
  </si>
  <si>
    <t>LP_TULUNGAGUNG@YAHOO.CO.ID</t>
  </si>
  <si>
    <t>0000000002240701</t>
  </si>
  <si>
    <t>KPKNL MALANG</t>
  </si>
  <si>
    <t>YEMIMA@KEMENKEU.GO.ID</t>
  </si>
  <si>
    <t>0000000002241101</t>
  </si>
  <si>
    <t>LPP RADIO RI MADIUN</t>
  </si>
  <si>
    <t>PUTRIAYUNILA@GMAIL.COM</t>
  </si>
  <si>
    <t>0000000002241301</t>
  </si>
  <si>
    <t>KPP BEA DAN CUKAI MADIUN</t>
  </si>
  <si>
    <t>0000000002241401</t>
  </si>
  <si>
    <t>KPKNL MADIUN</t>
  </si>
  <si>
    <t>DIRGAHAYUWANKYU@GMAIL.COM</t>
  </si>
  <si>
    <t>0000000002241601</t>
  </si>
  <si>
    <t>BPS KAB TULUNG AGUNG</t>
  </si>
  <si>
    <t>PUTRI.NUGRAHANI@BPS.CO.ID</t>
  </si>
  <si>
    <t>0000000002242101</t>
  </si>
  <si>
    <t>RUPBASAN KELAS II PROBOLINGGO</t>
  </si>
  <si>
    <t>RUPBASANPROBOLINGGO@GMAIL.COM</t>
  </si>
  <si>
    <t>0000000002242201</t>
  </si>
  <si>
    <t>BALAI PERMASYARAKATAN JEMBE</t>
  </si>
  <si>
    <t>BAPASJEMBER.KU@GMAIL.COM</t>
  </si>
  <si>
    <t>0000000002242301</t>
  </si>
  <si>
    <t>KPU KAB MAGETAN</t>
  </si>
  <si>
    <t>KPU_MAGETAN@YAHOO.COM</t>
  </si>
  <si>
    <t>0000000002242601</t>
  </si>
  <si>
    <t>KPP PRATAMA PASURUAN</t>
  </si>
  <si>
    <t>KPPPASURUAN624@GMAIL.COM</t>
  </si>
  <si>
    <t>0000000002242701</t>
  </si>
  <si>
    <t>KTR PERTANAHAN KAB PASURUAN</t>
  </si>
  <si>
    <t>BPN_KABPASURUAN@YAHOO.COM</t>
  </si>
  <si>
    <t>0000000002242801</t>
  </si>
  <si>
    <t>MTSN 7 MADIUN</t>
  </si>
  <si>
    <t>PURWANINGSIHSPDI@GMAIL.COM</t>
  </si>
  <si>
    <t>0000000002243001</t>
  </si>
  <si>
    <t>PENGADILAN AGAMA KANGEAN</t>
  </si>
  <si>
    <t>fauzinrifai@gmail.com</t>
  </si>
  <si>
    <t>0000000002243101</t>
  </si>
  <si>
    <t>PPLAUT N PANTAI KLS II TJG PRK</t>
  </si>
  <si>
    <t>fatur.sapl988@gmail.com</t>
  </si>
  <si>
    <t>0000000002243201</t>
  </si>
  <si>
    <t>BNN KABUPATEN SUMENEP</t>
  </si>
  <si>
    <t>bnnk.sumenep@gmail.com</t>
  </si>
  <si>
    <t>0000000002243301</t>
  </si>
  <si>
    <t>KANWIL KEMENKUMHAM JAWA TIMUR</t>
  </si>
  <si>
    <t>keuanganhukhamjatim@gmail.com</t>
  </si>
  <si>
    <t>0000000002243401</t>
  </si>
  <si>
    <t>KPP PRATAMA SIDOARJO SELATAN</t>
  </si>
  <si>
    <t>kppsdaselatan@gmail.com</t>
  </si>
  <si>
    <t>0000000002243501</t>
  </si>
  <si>
    <t>KPU KABUPATEN LAMONGAN</t>
  </si>
  <si>
    <t>iwankpu85@gmail.com</t>
  </si>
  <si>
    <t>0000000002243601</t>
  </si>
  <si>
    <t>MA NEGERI 4 JOMBANG</t>
  </si>
  <si>
    <t>maarif.akbiavo(ggmail.com</t>
  </si>
  <si>
    <t>0000000002243901</t>
  </si>
  <si>
    <t>BIRO UMUM SEKRETARIAT JENDERAL</t>
  </si>
  <si>
    <t>biroumum898004@gmail.com</t>
  </si>
  <si>
    <t>0000000002222101</t>
  </si>
  <si>
    <t>POLRESTA SURAKARTA 643543</t>
  </si>
  <si>
    <t>siekeurestaska@gmail.com</t>
  </si>
  <si>
    <t>0000000002232001</t>
  </si>
  <si>
    <t>BRIGIF 13 DIV 1 KOSTRAD</t>
  </si>
  <si>
    <t>pekas_104@yahoo.co.id</t>
  </si>
  <si>
    <t>0000000002232301</t>
  </si>
  <si>
    <t>KTR PERTANAHAN KAB TANGGAMUS</t>
  </si>
  <si>
    <t>kantah.tanggamus@gmail.com</t>
  </si>
  <si>
    <t>0000000002232901</t>
  </si>
  <si>
    <t>PUSAT PENELITIAN BIOLOGI BOGOR</t>
  </si>
  <si>
    <t>keuangan.biologi.lipi@gmail.com</t>
  </si>
  <si>
    <t>0000000002239001</t>
  </si>
  <si>
    <t>IAIN SYAIKH ABDURRAHMAN SIDDIK</t>
  </si>
  <si>
    <t>oja_imut@yahoo.com</t>
  </si>
  <si>
    <t>0000000002239101</t>
  </si>
  <si>
    <t>LPKA KELAS I PALEMBANG</t>
  </si>
  <si>
    <t>lpkaplg@gmail.com</t>
  </si>
  <si>
    <t>0000000002239601</t>
  </si>
  <si>
    <t>KEMENKUM DAN HAM JATENG 408746</t>
  </si>
  <si>
    <t>keuanganjateng.laporan@gmailcom</t>
  </si>
  <si>
    <t>0000000002239701</t>
  </si>
  <si>
    <t>ihsanmuhammad480@gmail.com</t>
  </si>
  <si>
    <t>0000000002239801</t>
  </si>
  <si>
    <t>POLRES CILEGON 642949</t>
  </si>
  <si>
    <t>tomyatm@yahoo.com</t>
  </si>
  <si>
    <t>0000000002239901</t>
  </si>
  <si>
    <t>POLRES KOTA TANGERANG 665360</t>
  </si>
  <si>
    <t>sikeu.restatng@gmail.com</t>
  </si>
  <si>
    <t>0000000002240001</t>
  </si>
  <si>
    <t>MTSN I BANGKA TENGAH</t>
  </si>
  <si>
    <t>virdaus73@gmail.com</t>
  </si>
  <si>
    <t>0000000002240101</t>
  </si>
  <si>
    <t>KJARI KEP SIAU TGULNDANG BIARO</t>
  </si>
  <si>
    <t>cabjari.ondongsiau@gmail.com</t>
  </si>
  <si>
    <t>0000000002240201</t>
  </si>
  <si>
    <t>RS BHAYANGKARA MANADO 651732</t>
  </si>
  <si>
    <t>rsbmdo.keuangan@gmail.com</t>
  </si>
  <si>
    <t>0000000002240301</t>
  </si>
  <si>
    <t>KEMENKUMHAM JAWA TENGAH 408747</t>
  </si>
  <si>
    <t>keuanganjateng.laporn@gmail.com</t>
  </si>
  <si>
    <t>0000000002240401</t>
  </si>
  <si>
    <t>BPS KAB PANIAI</t>
  </si>
  <si>
    <t>trisan@bps.go.id</t>
  </si>
  <si>
    <t>sean@tix.id</t>
  </si>
  <si>
    <t>0000000002279201</t>
  </si>
  <si>
    <t>PT NUSANTARA ELANG SEJAHTERA</t>
  </si>
  <si>
    <t>0000000002321501</t>
  </si>
  <si>
    <t>BENYAMIN.ARYUDA@DANA.ID</t>
  </si>
  <si>
    <t>PT ESPAY DEBIT INDONESIA KOE</t>
  </si>
  <si>
    <t>0000000002321401</t>
  </si>
  <si>
    <t>PT ALIANSI TEKNOLOGI INDONESIA</t>
  </si>
  <si>
    <t>Benyamin.aryuda@dana.id</t>
  </si>
  <si>
    <t>0000000002297101</t>
  </si>
  <si>
    <t>PENGADILAN NEGERI PELALAWAN</t>
  </si>
  <si>
    <t>retnopalupiutami@yahoo.co.id</t>
  </si>
  <si>
    <t>0000000002302801</t>
  </si>
  <si>
    <t>BAKANGDAM IV/DIPONEGORO</t>
  </si>
  <si>
    <t>kodamempet235@gmail.com</t>
  </si>
  <si>
    <t>0000000002302901</t>
  </si>
  <si>
    <t>BPS KAB TASIKMALAYA</t>
  </si>
  <si>
    <t>daharo@bps.go.id</t>
  </si>
  <si>
    <t>0000000002303001</t>
  </si>
  <si>
    <t>PTA PALANGKARAYA</t>
  </si>
  <si>
    <t>asralakbar @gmail.com</t>
  </si>
  <si>
    <t>0000000002303101</t>
  </si>
  <si>
    <t>MAN 1 TANJUNG BARAT</t>
  </si>
  <si>
    <t>man1ktl.tjb@gmail.com</t>
  </si>
  <si>
    <t>0000000002315501</t>
  </si>
  <si>
    <t>B TEKNO BHN BKR RKAYASA DISAIN</t>
  </si>
  <si>
    <t>dani.rudiana@bppt.go.id</t>
  </si>
  <si>
    <t>0000000002315601</t>
  </si>
  <si>
    <t>PUSLIT SSTM MUTU TKNO PNGUJIAN</t>
  </si>
  <si>
    <t>sujarwo86@gmail.com</t>
  </si>
  <si>
    <t>0000000002315801</t>
  </si>
  <si>
    <t>POLTEKKES BANTEN</t>
  </si>
  <si>
    <t>sendyck.w@gmail.com</t>
  </si>
  <si>
    <t>0000000002316501</t>
  </si>
  <si>
    <t>RUPBASAN SERANG</t>
  </si>
  <si>
    <t>rupbasanseranginfo@gmail.com</t>
  </si>
  <si>
    <t>0000000002316601</t>
  </si>
  <si>
    <t>KPP PRATAMA SERANG TIMUR</t>
  </si>
  <si>
    <t>keuanganserangtimur@gmail.com</t>
  </si>
  <si>
    <t>0000000002317001</t>
  </si>
  <si>
    <t>BIDANG HUMAS POLDA BANTEN</t>
  </si>
  <si>
    <t>urkeuhumasbanten@gmail.com</t>
  </si>
  <si>
    <t>0000000002318401</t>
  </si>
  <si>
    <t>KTR UPP KLS III TJ MEDAN</t>
  </si>
  <si>
    <t>upptgm@gmail.com</t>
  </si>
  <si>
    <t>0000000002318501</t>
  </si>
  <si>
    <t>KPU KAB KABUPATEN SAMOSIR</t>
  </si>
  <si>
    <t>kpusamosir@yahoo.co.id</t>
  </si>
  <si>
    <t>0000000002318601</t>
  </si>
  <si>
    <t>MTSN PINRANG</t>
  </si>
  <si>
    <t>uzaidd@yahoo.com</t>
  </si>
  <si>
    <t>0000000002318701</t>
  </si>
  <si>
    <t>BNN PROV KEP BANGKA BELITUNG</t>
  </si>
  <si>
    <t>sarinurlisa78@gmail.com</t>
  </si>
  <si>
    <t>0000000002318901</t>
  </si>
  <si>
    <t>BIRO KEUANGAN SEKJEN 462839</t>
  </si>
  <si>
    <t>ismiatikemenhut@gmail.com</t>
  </si>
  <si>
    <t>0000000002319201</t>
  </si>
  <si>
    <t>UNIT PERCETAKAN AL QURAN</t>
  </si>
  <si>
    <t>rudichairuddin69@gmail.com</t>
  </si>
  <si>
    <t>0000000002319301</t>
  </si>
  <si>
    <t>BPS PROV SUMATERA BARAT</t>
  </si>
  <si>
    <t>0000000002319901</t>
  </si>
  <si>
    <t>KPU KABUPATEN BANGLI 658148</t>
  </si>
  <si>
    <t>sak_yuni@yahoo.com</t>
  </si>
  <si>
    <t>0000000002320001</t>
  </si>
  <si>
    <t>UPT BALPENG INSTRUMENTASI</t>
  </si>
  <si>
    <t>gina.tansiana@gmail.com</t>
  </si>
  <si>
    <t>0000000002320101</t>
  </si>
  <si>
    <t>RINDAM XII TPR</t>
  </si>
  <si>
    <t>arismailmulyani@yahoo.co.id</t>
  </si>
  <si>
    <t>0000000002320201</t>
  </si>
  <si>
    <t>BPHP WIL VII PONTIANAK 426902</t>
  </si>
  <si>
    <t>bpphp.10@gmail.com</t>
  </si>
  <si>
    <t>0000000002320301</t>
  </si>
  <si>
    <t>BT2MP</t>
  </si>
  <si>
    <t>joleha@bppt.go.id</t>
  </si>
  <si>
    <t>0000000002320501</t>
  </si>
  <si>
    <t>PENDIS KEMENAG SEKADAU 440669</t>
  </si>
  <si>
    <t>KEMENAGKABSEKADAU@GMAIL.COM</t>
  </si>
  <si>
    <t>0000000002320601</t>
  </si>
  <si>
    <t>MAN 1 SEKADAU</t>
  </si>
  <si>
    <t>wistaradeny82@gmail.com</t>
  </si>
  <si>
    <t>0000000002320801</t>
  </si>
  <si>
    <t>MTSN 3 SANGGAU</t>
  </si>
  <si>
    <t>akurajatayan@gmail.com</t>
  </si>
  <si>
    <t>0000000002320901</t>
  </si>
  <si>
    <t>BPS KAB SEKADAU</t>
  </si>
  <si>
    <t>syaroni@bps.go.id</t>
  </si>
  <si>
    <t>0000000002321001</t>
  </si>
  <si>
    <t>KTR PERTANAHAN KOTA TANGSEL</t>
  </si>
  <si>
    <t>bpn.tangsel@gmail.com</t>
  </si>
  <si>
    <t>0000000002321101</t>
  </si>
  <si>
    <t>RSK DR SITANALA TANGERANG</t>
  </si>
  <si>
    <t>0000000002321301</t>
  </si>
  <si>
    <t>UNITPENYELENGGARA PEL LIKUPANG</t>
  </si>
  <si>
    <t>n5ory69@gmail.com</t>
  </si>
  <si>
    <t>0000000002321701</t>
  </si>
  <si>
    <t>LPP TVRI STASIUN SULAWESI BRT</t>
  </si>
  <si>
    <t>sugengwidiyanto3@gmail.com</t>
  </si>
  <si>
    <t>0000000002322301</t>
  </si>
  <si>
    <t>SEKRETARIAT BAWASLU PROV BALI</t>
  </si>
  <si>
    <t>perbendaharaan.bawaslu@gmail.com</t>
  </si>
  <si>
    <t>0000000002322401</t>
  </si>
  <si>
    <t>PENGADILAN NEGERI SUNGGUMINASA</t>
  </si>
  <si>
    <t>pnsungguminasa@gmail.com</t>
  </si>
  <si>
    <t>0000000002322501</t>
  </si>
  <si>
    <t>BIDANG HUKUM POLDA NTB</t>
  </si>
  <si>
    <t>spanntb.536747@gmail.com</t>
  </si>
  <si>
    <t>0000000002322601</t>
  </si>
  <si>
    <t>KTR KEMENAG KT DENPASAR 568532</t>
  </si>
  <si>
    <t>dayupraba.dp@gmail.com</t>
  </si>
  <si>
    <t>0000000002322701</t>
  </si>
  <si>
    <t>DITJEN BIMAS BUDDHA GIN 419936</t>
  </si>
  <si>
    <t>desakadnya83@gmail.com</t>
  </si>
  <si>
    <t>0000000002322801</t>
  </si>
  <si>
    <t>POLRES ROTE NDAO</t>
  </si>
  <si>
    <t>sikeu.resrotendao@gmail.com</t>
  </si>
  <si>
    <t>0000000002322901</t>
  </si>
  <si>
    <t>DJKN JAWA TIMUR</t>
  </si>
  <si>
    <t>0000000002323101</t>
  </si>
  <si>
    <t>RUMAH TAHANAN NEGARA SUKADANA</t>
  </si>
  <si>
    <t>rutansukadana@yahoo.com</t>
  </si>
  <si>
    <t>0000000002323201</t>
  </si>
  <si>
    <t>KPU KOTA METRO</t>
  </si>
  <si>
    <t>kpumetro@gmail.com</t>
  </si>
  <si>
    <t>0000000002323301</t>
  </si>
  <si>
    <t>KPU KABUPATEN MUKO MUKO</t>
  </si>
  <si>
    <t>novlanarari@gmail.com</t>
  </si>
  <si>
    <t>0000000002323701</t>
  </si>
  <si>
    <t>SPRIPIM POLDA LAMPUNG</t>
  </si>
  <si>
    <t>bendaharaspripim1@yahoo.com</t>
  </si>
  <si>
    <t>0000000002323901</t>
  </si>
  <si>
    <t>KANTOR PERTANAHAN KOTA PALU</t>
  </si>
  <si>
    <t>waslia081@gmail.com</t>
  </si>
  <si>
    <t>0000000002324001</t>
  </si>
  <si>
    <t>KANTOR UPP AMURANG</t>
  </si>
  <si>
    <t>kuppbelang@gmail.com</t>
  </si>
  <si>
    <t>0000000002324101</t>
  </si>
  <si>
    <t>DIT BINMAS POLDA SULUT</t>
  </si>
  <si>
    <t>darviskalahan@ymail.com</t>
  </si>
  <si>
    <t>0000000002324201</t>
  </si>
  <si>
    <t>PP SAMUDERA BITUNG</t>
  </si>
  <si>
    <t>ppskeu@gmail.com</t>
  </si>
  <si>
    <t>0000000002324801</t>
  </si>
  <si>
    <t>MTSN 2 SANGGAU</t>
  </si>
  <si>
    <t>tatikaprianti@gmail.com</t>
  </si>
  <si>
    <t>0000000002325901</t>
  </si>
  <si>
    <t>PENDAGILAN AGAMA PAINAN</t>
  </si>
  <si>
    <t>pa.painan@pta-padang.go.id</t>
  </si>
  <si>
    <t>0000000002326001</t>
  </si>
  <si>
    <t>BBTN KERINCI SEBLAT</t>
  </si>
  <si>
    <t>syafridaefermailis@gmail.com</t>
  </si>
  <si>
    <t>0000000002326301</t>
  </si>
  <si>
    <t>POLRESTA PADANG</t>
  </si>
  <si>
    <t>sikeupolrestapadang@gmail.com</t>
  </si>
  <si>
    <t>0000000002326401</t>
  </si>
  <si>
    <t>BBPPKS SUMATERA</t>
  </si>
  <si>
    <t>ucup.dedi81@gmail.com</t>
  </si>
  <si>
    <t>0000000002326701</t>
  </si>
  <si>
    <t>PTA BANDAR LAMPUNG 547678</t>
  </si>
  <si>
    <t>bendaharaptabdl@gmail.com</t>
  </si>
  <si>
    <t>0000000002326801</t>
  </si>
  <si>
    <t>POLRES LAMPUNG SELATAN</t>
  </si>
  <si>
    <t>sikeulamsel07@gmail.com</t>
  </si>
  <si>
    <t>0000000002326901</t>
  </si>
  <si>
    <t>BPS PROVINSI LAMPUNG</t>
  </si>
  <si>
    <t>arip.poerwanto@bps.go.id</t>
  </si>
  <si>
    <t>0000000002327201</t>
  </si>
  <si>
    <t>MTSN 2 BANDAR LAMPUNG</t>
  </si>
  <si>
    <t>mtsn2_blampung@yahoo.co.id</t>
  </si>
  <si>
    <t>0000000002327301</t>
  </si>
  <si>
    <t>BAMAS KLS II BANDAR LAMPUNG</t>
  </si>
  <si>
    <t>khamritairlina@gmail.com</t>
  </si>
  <si>
    <t>0000000002327401</t>
  </si>
  <si>
    <t>KNTR KEMENAG SINJAI</t>
  </si>
  <si>
    <t>agoes.sinjai@gmail.com</t>
  </si>
  <si>
    <t>0000000002299601</t>
  </si>
  <si>
    <t>SPRIPIM POLDA PAPUA</t>
  </si>
  <si>
    <t>spim_polda@yahoo.com</t>
  </si>
  <si>
    <t>0000000002299701</t>
  </si>
  <si>
    <t>RUTAN NEGARA KELAS II B RENGAT</t>
  </si>
  <si>
    <t>handy.afri@gmail.com</t>
  </si>
  <si>
    <t>0000000002299801</t>
  </si>
  <si>
    <t>PENGADILAN NEGERI TJ REDEB</t>
  </si>
  <si>
    <t>pn_tjredeb@yahoo.com</t>
  </si>
  <si>
    <t>0000000002310001</t>
  </si>
  <si>
    <t>keudepagkh@yahoo.co.id</t>
  </si>
  <si>
    <t>0000000002311601</t>
  </si>
  <si>
    <t>LPP RRI ENDE</t>
  </si>
  <si>
    <t>akunrriend@yahoo.co.id</t>
  </si>
  <si>
    <t>0000000002313101</t>
  </si>
  <si>
    <t>DITLANTAS POLDA SULUT</t>
  </si>
  <si>
    <t>urkeulantas@gmail.com</t>
  </si>
  <si>
    <t>0000000002313201</t>
  </si>
  <si>
    <t>BIRO SDM POLDA SULUT</t>
  </si>
  <si>
    <t>sdm_keuangan@yahoo.co.id</t>
  </si>
  <si>
    <t>0000000002315001</t>
  </si>
  <si>
    <t>SNVT PKSA CILIWUNG  CISADANE</t>
  </si>
  <si>
    <t>msondan@gmail.com</t>
  </si>
  <si>
    <t>0000000002315301</t>
  </si>
  <si>
    <t>BADAN PUSAT STATISTIK BARRU</t>
  </si>
  <si>
    <t>subhan@bps.go.id</t>
  </si>
  <si>
    <t>0000000002328501</t>
  </si>
  <si>
    <t>MADRASAH ALIYAH N 1 BANGKA</t>
  </si>
  <si>
    <t>man_sungailiat@ymail.com</t>
  </si>
  <si>
    <t>0000000002328601</t>
  </si>
  <si>
    <t>RUPBASAN KELAS I PALEMBANG</t>
  </si>
  <si>
    <t>imelkian@gmail.com</t>
  </si>
  <si>
    <t>0000000002328701</t>
  </si>
  <si>
    <t>MADRASAH ALIYAH N 2 JEMBRANA</t>
  </si>
  <si>
    <t>manmandoyo@yahoo.com</t>
  </si>
  <si>
    <t>0000000002328801</t>
  </si>
  <si>
    <t>KEMENTERIAN AGAMA HST 41889</t>
  </si>
  <si>
    <t>sitihalimah.penmad@gmail.com</t>
  </si>
  <si>
    <t>0000000002330801</t>
  </si>
  <si>
    <t>DIT NARKOBA POLDA SULUT</t>
  </si>
  <si>
    <t>narkoba007@yahoo.com</t>
  </si>
  <si>
    <t>0000000002332201</t>
  </si>
  <si>
    <t>KPU KABUPATEN BENGKULU UTARA</t>
  </si>
  <si>
    <t>zidanesera9@gmail.com</t>
  </si>
  <si>
    <t>0000000000236801</t>
  </si>
  <si>
    <t>RUTAN KELAS II B BENGKULU</t>
  </si>
  <si>
    <t>herusyam84@yahoo.co.id</t>
  </si>
  <si>
    <t>0000000002049701</t>
  </si>
  <si>
    <t>0000000001031001</t>
  </si>
  <si>
    <t>0000000001176001</t>
  </si>
  <si>
    <t>0000000002003901</t>
  </si>
  <si>
    <t>0000000002018301</t>
  </si>
  <si>
    <t>0000000002021001</t>
  </si>
  <si>
    <t>0000000002021101</t>
  </si>
  <si>
    <t>0000000002022401</t>
  </si>
  <si>
    <t>0000000002022801</t>
  </si>
  <si>
    <t>0000000002023001</t>
  </si>
  <si>
    <t>0000000002023201</t>
  </si>
  <si>
    <t>0000000002023301</t>
  </si>
  <si>
    <t>0000000002024001</t>
  </si>
  <si>
    <t>0000000002024201</t>
  </si>
  <si>
    <t>0000000002025701</t>
  </si>
  <si>
    <t>0000000002027201</t>
  </si>
  <si>
    <t>0000000002029001</t>
  </si>
  <si>
    <t>0000000002029601</t>
  </si>
  <si>
    <t>0000000002030201</t>
  </si>
  <si>
    <t>0000000002030501</t>
  </si>
  <si>
    <t>0000000002030601</t>
  </si>
  <si>
    <t>0000000002031701</t>
  </si>
  <si>
    <t>0000000002031801</t>
  </si>
  <si>
    <t>0000000002032001</t>
  </si>
  <si>
    <t>0000000002032401</t>
  </si>
  <si>
    <t>0000000002032601</t>
  </si>
  <si>
    <t>0000000002032901</t>
  </si>
  <si>
    <t>0000000002034301</t>
  </si>
  <si>
    <t>0000000002035201</t>
  </si>
  <si>
    <t>0000000002035501</t>
  </si>
  <si>
    <t>0000000002036201</t>
  </si>
  <si>
    <t>0000000002036401</t>
  </si>
  <si>
    <t>0000000002037801</t>
  </si>
  <si>
    <t>0000000002038001</t>
  </si>
  <si>
    <t>0000000002039201</t>
  </si>
  <si>
    <t>0000000002040401</t>
  </si>
  <si>
    <t>0000000002041601</t>
  </si>
  <si>
    <t>0000000002041901</t>
  </si>
  <si>
    <t>0000000002044101</t>
  </si>
  <si>
    <t>0000000002044501</t>
  </si>
  <si>
    <t>0000000002044701</t>
  </si>
  <si>
    <t>0000000002046101</t>
  </si>
  <si>
    <t>0000000002047501</t>
  </si>
  <si>
    <t>0000000002047701</t>
  </si>
  <si>
    <t>0000000002048801</t>
  </si>
  <si>
    <t>0000000002049301</t>
  </si>
  <si>
    <t>0000000002049801</t>
  </si>
  <si>
    <t>0000000002050201</t>
  </si>
  <si>
    <t>0000000002051201</t>
  </si>
  <si>
    <t>0000000002052801</t>
  </si>
  <si>
    <t>0000000002052901</t>
  </si>
  <si>
    <t>0000000002053201</t>
  </si>
  <si>
    <t>0000000002053901</t>
  </si>
  <si>
    <t>KEMENTERIAN KOMINFO RI</t>
  </si>
  <si>
    <t>LIPI</t>
  </si>
  <si>
    <t>KEMENKUMHAM R I</t>
  </si>
  <si>
    <t>KEMENTERIAN HUKUM DAN HAM</t>
  </si>
  <si>
    <t>DINAS PARIWISATA</t>
  </si>
  <si>
    <t>LEMBAGA ILMU PENGETAHUAN IND</t>
  </si>
  <si>
    <t>KEMENT LINGK HIDUP &amp; KEHUTANAN</t>
  </si>
  <si>
    <t>KEMENTERIAN PERDAGANGAN RI</t>
  </si>
  <si>
    <t>KEMENTERIAN ESDM RI</t>
  </si>
  <si>
    <t>KEMENTERIAN KESEHATANRI</t>
  </si>
  <si>
    <t>BPKP</t>
  </si>
  <si>
    <t>ATIR001@KOMINFO.GO.ID</t>
  </si>
  <si>
    <t>ERMI.RIBAWATI85@GMAIL.COM</t>
  </si>
  <si>
    <t>STAFPPKBATAM@YAHOO.COM</t>
  </si>
  <si>
    <t>SALWABADWI@KEMENAG.GO.ID</t>
  </si>
  <si>
    <t>SETJENBANGKA@GMAIL.COM</t>
  </si>
  <si>
    <t>PNKOTATIMIKA@YAHOO.GO.ID</t>
  </si>
  <si>
    <t>PNBAJAWA@YMAIL.COM</t>
  </si>
  <si>
    <t>MAMUJUPRATAMA@GMAIL.COM</t>
  </si>
  <si>
    <t>ASTENGDOKO@GMAIL.COM</t>
  </si>
  <si>
    <t>IDYUYUN@GMAIL.COM</t>
  </si>
  <si>
    <t>NAPIAH9@GMAIL.COM</t>
  </si>
  <si>
    <t>BIDKUPOLDANTT@YAHOO.CO.ID</t>
  </si>
  <si>
    <t>ALX_RAHMAN@YAHOO.COM</t>
  </si>
  <si>
    <t>HANDAYANI1206@GMAIL.COM</t>
  </si>
  <si>
    <t>LIPI017180@GMAIL.COM</t>
  </si>
  <si>
    <t>TUAYUK@YAHOO.CO.ID</t>
  </si>
  <si>
    <t>MAN1SUMBAWA@YAHOO.COM</t>
  </si>
  <si>
    <t>STTN@BATAN.GO.ID</t>
  </si>
  <si>
    <t>EMI.PURWANI@GMAIL.COM</t>
  </si>
  <si>
    <t>HARDYANTOGULO87@GMAIL.COM</t>
  </si>
  <si>
    <t>DIAZZLING9@GMAIL.COM</t>
  </si>
  <si>
    <t>SYADE212@GMAIL.COM</t>
  </si>
  <si>
    <t>JA.SARAGIH@YAHOO.COM</t>
  </si>
  <si>
    <t>BEPENGEBTKE@GMAIL.COM</t>
  </si>
  <si>
    <t>ARMUNTBPN@YAHOO.COM</t>
  </si>
  <si>
    <t>METRO2JKT@GMAIL.COM</t>
  </si>
  <si>
    <t>TITUK@BATAN.GO.ID</t>
  </si>
  <si>
    <t>YAMASIDAE@GMAIL.COM</t>
  </si>
  <si>
    <t>DEMUNKAS@GMAIL.COM</t>
  </si>
  <si>
    <t>TRIMULYO102@GMAIL.COM</t>
  </si>
  <si>
    <t>UMUMKPKNLJOKJA@GMAIL.COM</t>
  </si>
  <si>
    <t>HABIBAH_DASUKI@YAHOO.COM</t>
  </si>
  <si>
    <t>NENENG@BPS.GO.ID</t>
  </si>
  <si>
    <t>NURKHALIS@BPS.GO.ID</t>
  </si>
  <si>
    <t>ALYLOSTBOY17@GMAIL.COM</t>
  </si>
  <si>
    <t>YTOHARIADI@GMAIL.COM</t>
  </si>
  <si>
    <t>KESPELBANTEN@GMAIL.COM</t>
  </si>
  <si>
    <t>NANCYMONALISA@GMAIL.COM</t>
  </si>
  <si>
    <t>HIRLIANIMANSPT@GMAIL.COM</t>
  </si>
  <si>
    <t>ATIKA.PUTRI@BPS.GO.ID</t>
  </si>
  <si>
    <t>3KAYULIATI@GMAIL.COM</t>
  </si>
  <si>
    <t>BMKGTUBAN@GMAIL.COM</t>
  </si>
  <si>
    <t>0000000002022601</t>
  </si>
  <si>
    <t>DIVISI LAYANAN CONTACT CENTER</t>
  </si>
  <si>
    <t>0000000001317101</t>
  </si>
  <si>
    <t>PUSPITEK</t>
  </si>
  <si>
    <t>aamie2675@gmail.com</t>
  </si>
  <si>
    <t>0000000002317501</t>
  </si>
  <si>
    <t>BPS KABUPATEN LAMANDAU</t>
  </si>
  <si>
    <t>noor.wahid@bps.go.id</t>
  </si>
  <si>
    <t>0000000002317601</t>
  </si>
  <si>
    <t>MTSN 5 TAPIN</t>
  </si>
  <si>
    <t>mtsn.tapsel@gmail.com</t>
  </si>
  <si>
    <t>0000000002317701</t>
  </si>
  <si>
    <t>MTSN 2 TAPIN</t>
  </si>
  <si>
    <t>mtsn_rtu@yahoo.co.id</t>
  </si>
  <si>
    <t>0000000002318101</t>
  </si>
  <si>
    <t>STASIUN METEOROLOGI MALI</t>
  </si>
  <si>
    <t>stamet.mali@bmkg.go.id</t>
  </si>
  <si>
    <t>0000000002318201</t>
  </si>
  <si>
    <t>KEJAKSAAN NEGERI BANYUASIN</t>
  </si>
  <si>
    <t>desyverawaty1975@gmail.com</t>
  </si>
  <si>
    <t>0000000002318301</t>
  </si>
  <si>
    <t>KEMENAG KABUPATEN KAB KARIMUN</t>
  </si>
  <si>
    <t>0000000002319801</t>
  </si>
  <si>
    <t>POLRES PURBALINGGA</t>
  </si>
  <si>
    <t>0000000002323401</t>
  </si>
  <si>
    <t>PKN DAN LELANG METRO</t>
  </si>
  <si>
    <t>sastrahendra@gmail.com</t>
  </si>
  <si>
    <t>0000000002323501</t>
  </si>
  <si>
    <t>LPKA BANDAR LAMPUNG</t>
  </si>
  <si>
    <t>rendi_rors@yahoo.com</t>
  </si>
  <si>
    <t>0000000002323601</t>
  </si>
  <si>
    <t>KPU KABUPATEN BENGKULU SELATAN</t>
  </si>
  <si>
    <t>agustiaprina@gmail.com</t>
  </si>
  <si>
    <t>0000000002324301</t>
  </si>
  <si>
    <t>BANDAR UDARA SAUMLAKI</t>
  </si>
  <si>
    <t>chyntiamadiuw1986@gmail.com</t>
  </si>
  <si>
    <t>0000000002324501</t>
  </si>
  <si>
    <t>BKKBN PROVINSI SULTENG</t>
  </si>
  <si>
    <t>prov.sultra@bkkbn.go.id</t>
  </si>
  <si>
    <t>0000000002324601</t>
  </si>
  <si>
    <t>RUTAN KLAS IIB JEPARA</t>
  </si>
  <si>
    <t>rutajepara@yahoo.co.id</t>
  </si>
  <si>
    <t>0000000002325301</t>
  </si>
  <si>
    <t>LANUD SULTAN HASANUDDIN</t>
  </si>
  <si>
    <t>tyolandro@gmail.com</t>
  </si>
  <si>
    <t>0000000002325401</t>
  </si>
  <si>
    <t>PENGADILAN NEGERI BENGKULU</t>
  </si>
  <si>
    <t>agustia.setiawan@gmail.com</t>
  </si>
  <si>
    <t>0000000002325801</t>
  </si>
  <si>
    <t>BPS KAB KERINCI 428202</t>
  </si>
  <si>
    <t>iwanz@bps.go.id</t>
  </si>
  <si>
    <t>0000000002326501</t>
  </si>
  <si>
    <t>PTUN BENGKULU</t>
  </si>
  <si>
    <t>fitri.herlina.1974@gmail.com</t>
  </si>
  <si>
    <t>0000000002326601</t>
  </si>
  <si>
    <t>LAPAS PEREMPUAN KLASIIB BNGKLU</t>
  </si>
  <si>
    <t>irawansahadi@gmail.com</t>
  </si>
  <si>
    <t>0000000002327001</t>
  </si>
  <si>
    <t>KEMENAG MUKOMUKO 663974</t>
  </si>
  <si>
    <t>0000000002327101</t>
  </si>
  <si>
    <t>MTSN 4 MUKOMUKO</t>
  </si>
  <si>
    <t>mtsntalangarah@gmail.com</t>
  </si>
  <si>
    <t>0000000002328401</t>
  </si>
  <si>
    <t>PERWAKILAN BPKP PROVINSI BALI</t>
  </si>
  <si>
    <t>keuangan.bali@bpkp.go.id</t>
  </si>
  <si>
    <t>0000000002334301</t>
  </si>
  <si>
    <t>POLRES MEMBRAMO TENGAH</t>
  </si>
  <si>
    <t>sikeumamteng@gmail.com</t>
  </si>
  <si>
    <t>0000000002334401</t>
  </si>
  <si>
    <t>POLRES LANNY JAYA</t>
  </si>
  <si>
    <t>bensat_lanny_jaya@yahoo.co.id</t>
  </si>
  <si>
    <t>0000000002334601</t>
  </si>
  <si>
    <t>PN CIKARANG 402023</t>
  </si>
  <si>
    <t>keuangan.pncikarang@gmail.coom</t>
  </si>
  <si>
    <t>0000000002334801</t>
  </si>
  <si>
    <t>KEJARI TAPANULIUTR SIBRONGBONG</t>
  </si>
  <si>
    <t>cabjarisiborongborong@gmail.com</t>
  </si>
  <si>
    <t>0000000002335201</t>
  </si>
  <si>
    <t>KTR KEMENAG KAB SINTANG 418739</t>
  </si>
  <si>
    <t>edcaem79@yahoo.com</t>
  </si>
  <si>
    <t>0000000002337001</t>
  </si>
  <si>
    <t>KTR PERTANAHAN KAB BANGKA BRT</t>
  </si>
  <si>
    <t>kantahbabar@yahoo.co.id</t>
  </si>
  <si>
    <t>0000000002337901</t>
  </si>
  <si>
    <t>MAN 1 MAMUJU</t>
  </si>
  <si>
    <t>raehan.se@gmail.com</t>
  </si>
  <si>
    <t>0000000002338001</t>
  </si>
  <si>
    <t>KEMENAG KABUPATEN DAIRI 299234</t>
  </si>
  <si>
    <t>padang_harista@yahoo.co.id</t>
  </si>
  <si>
    <t>0000000002338101</t>
  </si>
  <si>
    <t>KEMENAG KABUPATEN DAIRI 299236</t>
  </si>
  <si>
    <t>0000000002338201</t>
  </si>
  <si>
    <t>KANTOR LIP DJP</t>
  </si>
  <si>
    <t>gunawanwibisono.akhtarisa@pajak.go.id</t>
  </si>
  <si>
    <t>0000000002338301</t>
  </si>
  <si>
    <t>KEMENTERIAN AGAMA KAB WAJO</t>
  </si>
  <si>
    <t>bendaharakemenagwajo@gmail.com</t>
  </si>
  <si>
    <t>0000000002338401</t>
  </si>
  <si>
    <t>KPP PRATAMA BEKASI SELATAN</t>
  </si>
  <si>
    <t>kkpoperator.bekasela@gmail.com</t>
  </si>
  <si>
    <t>0000000002338801</t>
  </si>
  <si>
    <t>ITWASDA POLDA SUMUT 678207</t>
  </si>
  <si>
    <t>itwasda_polda_sumut@yahoo.co.id</t>
  </si>
  <si>
    <t>0000000002338901</t>
  </si>
  <si>
    <t>PA PADANG SIDEMPUAN</t>
  </si>
  <si>
    <t>yanuarhakim23@gmail.com</t>
  </si>
  <si>
    <t>0000000002339101</t>
  </si>
  <si>
    <t>RUMAH TAHANAN NEGARA KENDARI</t>
  </si>
  <si>
    <t>masrulrutan@gmail.com</t>
  </si>
  <si>
    <t>0000000002339201</t>
  </si>
  <si>
    <t>RUTAN PRR POLDA SUMUT 640228</t>
  </si>
  <si>
    <t>0000000002339401</t>
  </si>
  <si>
    <t>KPP PRATAMA BOYOLALI</t>
  </si>
  <si>
    <t>keu.kp3boy@gmail.com</t>
  </si>
  <si>
    <t>0000000002339501</t>
  </si>
  <si>
    <t>KANTOR UPBU BETOAMBARI 414004</t>
  </si>
  <si>
    <t>bandara_betoambari@ymail.com</t>
  </si>
  <si>
    <t>0000000002341101</t>
  </si>
  <si>
    <t>KEJAKSAAN NEGERI BREBES</t>
  </si>
  <si>
    <t>BENDAHARA_KEJARIBREBES@YAHOO.COM</t>
  </si>
  <si>
    <t>0000000002341401</t>
  </si>
  <si>
    <t>PENGADILAN TINGGI AGM BENGKULU</t>
  </si>
  <si>
    <t>MRIZKIRAMADHONA@GMAIL.COM</t>
  </si>
  <si>
    <t>0000000002341501</t>
  </si>
  <si>
    <t>BANDAR UDARA TANJUNG HARAPAN</t>
  </si>
  <si>
    <t>MASDAR287@GMAIL.COM</t>
  </si>
  <si>
    <t>0000000002341601</t>
  </si>
  <si>
    <t>BIRO SDM POLDA KALTARA</t>
  </si>
  <si>
    <t>BENSATSDMKALTARA@GMAIL.COM</t>
  </si>
  <si>
    <t>0000000002341901</t>
  </si>
  <si>
    <t>BPS KABUPATEN KEPULAUAN TALAUD</t>
  </si>
  <si>
    <t>MARNI.WUISAN@BPS.GO.ID</t>
  </si>
  <si>
    <t>0000000002342101</t>
  </si>
  <si>
    <t>MTSN 1 REMBANG</t>
  </si>
  <si>
    <t>MUNJURIN.IMAM@YAHOO.CO.ID</t>
  </si>
  <si>
    <t>0000000002342201</t>
  </si>
  <si>
    <t>PENGADILAN AGAMA BREBES</t>
  </si>
  <si>
    <t>BAGKEUANGAN.PABREBES@GMAIL.COM</t>
  </si>
  <si>
    <t>0000000002330201</t>
  </si>
  <si>
    <t>DIT POLAIRUD POLDA BALI</t>
  </si>
  <si>
    <t>imamsjuhadak@gmail.com</t>
  </si>
  <si>
    <t>0000000002330301</t>
  </si>
  <si>
    <t>ISTANA KEPRESIDENAN BOGOR</t>
  </si>
  <si>
    <t>pusevi.kira@gmail.com</t>
  </si>
  <si>
    <t>0000000002330401</t>
  </si>
  <si>
    <t>BALIT TANAMAN REMPAH DAN OBAT</t>
  </si>
  <si>
    <t>maryudintro@gmail.com</t>
  </si>
  <si>
    <t>0000000002330501</t>
  </si>
  <si>
    <t>BNN KAB BELU</t>
  </si>
  <si>
    <t>paskalianahak18@gmail.com</t>
  </si>
  <si>
    <t>0000000002330601</t>
  </si>
  <si>
    <t>WING 1 PASKHAS</t>
  </si>
  <si>
    <t>ppabp344873paskhas@gmail.com</t>
  </si>
  <si>
    <t>0000000002330701</t>
  </si>
  <si>
    <t>KEMENTERIAN AGAMA KAB MALAKA</t>
  </si>
  <si>
    <t>saidahbenge@gmail.com</t>
  </si>
  <si>
    <t>0000000002330901</t>
  </si>
  <si>
    <t>SNVT PENYEDIAN PERUM PROV BALI</t>
  </si>
  <si>
    <t>snvtperumahan.bali@gmail.com</t>
  </si>
  <si>
    <t>0000000002331001</t>
  </si>
  <si>
    <t>POLIMEDIA 401033</t>
  </si>
  <si>
    <t>bunga.pnmk@gmail.com</t>
  </si>
  <si>
    <t>0000000002331101</t>
  </si>
  <si>
    <t>LANUD SUPADIO PONTIANAK</t>
  </si>
  <si>
    <t>pekaslanudspo@gmail.com</t>
  </si>
  <si>
    <t>0000000002331201</t>
  </si>
  <si>
    <t>MAN 1 MEMPAWAH</t>
  </si>
  <si>
    <t>man_mempawah88@yahoo.com</t>
  </si>
  <si>
    <t>0000000002331301</t>
  </si>
  <si>
    <t>BPJN XX PONTIANAK 631091</t>
  </si>
  <si>
    <t>keu_balaixxpontianak@yahoo.com</t>
  </si>
  <si>
    <t>0000000002331401</t>
  </si>
  <si>
    <t>PALDAM XII TANJUNGPURA 344381</t>
  </si>
  <si>
    <t>benpupal0@gmail.com</t>
  </si>
  <si>
    <t>0000000002331501</t>
  </si>
  <si>
    <t>PENGADILAN NEGERI DPS 099780</t>
  </si>
  <si>
    <t>yeniwidayani17@yahoo.com</t>
  </si>
  <si>
    <t>0000000002331601</t>
  </si>
  <si>
    <t>KEPOLISIAN RESOR LOMBOK BARAT</t>
  </si>
  <si>
    <t>spanntb.655057@gmail.com</t>
  </si>
  <si>
    <t>0000000002331701</t>
  </si>
  <si>
    <t>KTR KEMENAG KAB ALOR</t>
  </si>
  <si>
    <t>info@kemenagalor.com</t>
  </si>
  <si>
    <t>0000000002331801</t>
  </si>
  <si>
    <t>LAPAS KELAS IIB LUWUK</t>
  </si>
  <si>
    <t>21erulpas@gmail.com</t>
  </si>
  <si>
    <t>0000000002331901</t>
  </si>
  <si>
    <t>ST METEOROLOGI MARITIM BITUNG</t>
  </si>
  <si>
    <t>ricky.aror@bmkg.go.id</t>
  </si>
  <si>
    <t>0000000002332001</t>
  </si>
  <si>
    <t>PENGADILAN AGAMA TJ KARANG</t>
  </si>
  <si>
    <t>kangtuhi@gmail.com</t>
  </si>
  <si>
    <t>0000000002332101</t>
  </si>
  <si>
    <t>DITLANTAS POLDA BENGKULU</t>
  </si>
  <si>
    <t>dit.lantas@yahoo.co.id</t>
  </si>
  <si>
    <t>0000000002332301</t>
  </si>
  <si>
    <t>BIRO OPRASIONAL POLDA BENGKULU</t>
  </si>
  <si>
    <t>endangtrimurti@gmail.com</t>
  </si>
  <si>
    <t>0000000002332401</t>
  </si>
  <si>
    <t>DITRESNARKOBA POLDA BENGKULU</t>
  </si>
  <si>
    <t>keurres.narkoba@gmail.com</t>
  </si>
  <si>
    <t>0000000002332601</t>
  </si>
  <si>
    <t>KANWIL KEMENKUMHAM GTO 649013</t>
  </si>
  <si>
    <t>649013.013.06.kd@gmail.com</t>
  </si>
  <si>
    <t>0000000002332701</t>
  </si>
  <si>
    <t>KANWIL KEMENKUMHAM GTO 649018</t>
  </si>
  <si>
    <t>0000000002332801</t>
  </si>
  <si>
    <t>KANWIL KEMENKUMHAM GTO 649017</t>
  </si>
  <si>
    <t>0000000002332901</t>
  </si>
  <si>
    <t>MAN 1 KAB PARIGI MOUTONG</t>
  </si>
  <si>
    <t>anitanoviyanti@yahoo.com</t>
  </si>
  <si>
    <t>0000000002333301</t>
  </si>
  <si>
    <t>KPU KABUPATEN REMBANG</t>
  </si>
  <si>
    <t>kpuk.rembang@gmail.com</t>
  </si>
  <si>
    <t>0000000002333401</t>
  </si>
  <si>
    <t>MTSN SINGKAWANG</t>
  </si>
  <si>
    <t>mtsnsingkawang@yahoo.com</t>
  </si>
  <si>
    <t>0000000002333501</t>
  </si>
  <si>
    <t>KPU KOTA SUNGAI PENUH</t>
  </si>
  <si>
    <t>citra_ade@ymail.com</t>
  </si>
  <si>
    <t>0000000002333601</t>
  </si>
  <si>
    <t>KPU KAB KERINCI 656382</t>
  </si>
  <si>
    <t>keukpukerinci@yahoo.com</t>
  </si>
  <si>
    <t>0000000002333901</t>
  </si>
  <si>
    <t>BP PAUD DAN DIKMAS BENGKULU</t>
  </si>
  <si>
    <t>nopsisularsi11@gmail.com</t>
  </si>
  <si>
    <t>0000000002334001</t>
  </si>
  <si>
    <t>SPN POLDA BENGKULU</t>
  </si>
  <si>
    <t>dwitemas77@gmail.com</t>
  </si>
  <si>
    <t>0000000002335301</t>
  </si>
  <si>
    <t>KANWIL DJP BANTEN 63556</t>
  </si>
  <si>
    <t>keuangan.banten@gmail.com</t>
  </si>
  <si>
    <t>0000000002335401</t>
  </si>
  <si>
    <t>LAPAS KELAS II B TAKALAR</t>
  </si>
  <si>
    <t>lapastakalar@yahoo.co.id</t>
  </si>
  <si>
    <t>0000000002335501</t>
  </si>
  <si>
    <t>KNWIL KMENKUMHAM KLTENG 409191</t>
  </si>
  <si>
    <t>0000000002335601</t>
  </si>
  <si>
    <t>PN CIANJUR KELAS I B 099084</t>
  </si>
  <si>
    <t>pn_cianjur@yahoo.co.id</t>
  </si>
  <si>
    <t>0000000002335801</t>
  </si>
  <si>
    <t>BPN KABUPATEN SAMOSIR</t>
  </si>
  <si>
    <t>antonius.jadi@gmail.com</t>
  </si>
  <si>
    <t>0000000002337101</t>
  </si>
  <si>
    <t>RUPBASAN PANGKAL PINANG</t>
  </si>
  <si>
    <t>rupbasan.pangkalpinang7@gmail.com</t>
  </si>
  <si>
    <t>0000000002337201</t>
  </si>
  <si>
    <t>MTS NEGERI 2 PALEMBANG</t>
  </si>
  <si>
    <t>mts2palembang@gmail.com</t>
  </si>
  <si>
    <t>0000000002337301</t>
  </si>
  <si>
    <t>KTR PRTNHN KAB PPU PROV KALTIM</t>
  </si>
  <si>
    <t>bpnppu@gmail.com</t>
  </si>
  <si>
    <t>0000000002337401</t>
  </si>
  <si>
    <t>K KEMENAG KAB MALUKU TENGGARA</t>
  </si>
  <si>
    <t>maria.susana.tallaut@gmail.com</t>
  </si>
  <si>
    <t>0000000002337501</t>
  </si>
  <si>
    <t>PUSLITBANGNAK BOGOR</t>
  </si>
  <si>
    <t>nurrohani45@yahoo.com</t>
  </si>
  <si>
    <t>0000000002337601</t>
  </si>
  <si>
    <t>KPP PRATAMA KOSAMBI</t>
  </si>
  <si>
    <t>ddumaeli@gmail.com</t>
  </si>
  <si>
    <t>0000000002337701</t>
  </si>
  <si>
    <t>BPMSP</t>
  </si>
  <si>
    <t>harimurtijack3@gmail.com</t>
  </si>
  <si>
    <t>0000000002340501</t>
  </si>
  <si>
    <t>KPU KAB MONGONDOW UTARA</t>
  </si>
  <si>
    <t>kpubolmut@rocketmail.com</t>
  </si>
  <si>
    <t>0000000002343501</t>
  </si>
  <si>
    <t>KPPN KOTA BUMI</t>
  </si>
  <si>
    <t>bendahara528022@gmail.com</t>
  </si>
  <si>
    <t>0000000002344001</t>
  </si>
  <si>
    <t>KNTR KEMNAG KAB KERINCI 418293</t>
  </si>
  <si>
    <t>anwarkrc@kemenag.go.id</t>
  </si>
  <si>
    <t>0000000002344201</t>
  </si>
  <si>
    <t>KPTIK BMN MAKASSAR 689362</t>
  </si>
  <si>
    <t>rafi.rustiadi@kemenkeu.go.id</t>
  </si>
  <si>
    <t>0000000002345701</t>
  </si>
  <si>
    <t>KANTOR KEMENAG KOTA CIMAHI 03</t>
  </si>
  <si>
    <t>kotacimahi@kemenag.go.id</t>
  </si>
  <si>
    <t>0000000002345801</t>
  </si>
  <si>
    <t>KPKNL PAREPARE</t>
  </si>
  <si>
    <t>nurulindahlestari1995@gmail.com</t>
  </si>
  <si>
    <t>0000000002345901</t>
  </si>
  <si>
    <t>SNVT PEMB BENDUNGAN BWS SUL IV</t>
  </si>
  <si>
    <t>bendarabendungan@gmail.com</t>
  </si>
  <si>
    <t>0000000002346501</t>
  </si>
  <si>
    <t>STASIUN KPIM LUWUK BANGGAI</t>
  </si>
  <si>
    <t>skiluwukbanggai@gmail.com</t>
  </si>
  <si>
    <t>0000000002346601</t>
  </si>
  <si>
    <t>BPS KABUPATEN BANGGAI</t>
  </si>
  <si>
    <t>bps7201@bps.go.id</t>
  </si>
  <si>
    <t>0000000002333201</t>
  </si>
  <si>
    <t>BPS KAB REMBANG</t>
  </si>
  <si>
    <t>bps3317@bps.go.id</t>
  </si>
  <si>
    <t>0000000002334701</t>
  </si>
  <si>
    <t>MAN 1 BANDAR LAMPUNG 424276</t>
  </si>
  <si>
    <t>keuanganman1bl@gmail.com</t>
  </si>
  <si>
    <t>0000000002335001</t>
  </si>
  <si>
    <t>SEKRETARIAT UTAMA BNN</t>
  </si>
  <si>
    <t>0000000002335901</t>
  </si>
  <si>
    <t>KEPOLISIAN RESOR ENDE</t>
  </si>
  <si>
    <t>achmad.ayink@yahoo.com</t>
  </si>
  <si>
    <t>0000000002336001</t>
  </si>
  <si>
    <t>KEMENAG KABUPATEN TANGERANG</t>
  </si>
  <si>
    <t>keukabrangerang@gmail.com</t>
  </si>
  <si>
    <t>0000000002336101</t>
  </si>
  <si>
    <t>PERTANAHAN KABUPATEN NAGEKKEO</t>
  </si>
  <si>
    <t>bpnnagekeo@gmail.com</t>
  </si>
  <si>
    <t>0000000002336201</t>
  </si>
  <si>
    <t>DITSABHARA POLDA NTT</t>
  </si>
  <si>
    <t>ditsabhara645028@gmail.com</t>
  </si>
  <si>
    <t>0000000002336301</t>
  </si>
  <si>
    <t>KANTOR PERTANAHAN KAB BELU</t>
  </si>
  <si>
    <t>bpn.beluatambua@gmail.com</t>
  </si>
  <si>
    <t>0000000002336401</t>
  </si>
  <si>
    <t>BANDARA D C SAUDALE ROTE</t>
  </si>
  <si>
    <t>s_c@dephub.go.id</t>
  </si>
  <si>
    <t>0000000002336501</t>
  </si>
  <si>
    <t>KEJAKSAAN NEGERI BAA</t>
  </si>
  <si>
    <t>kejaribaa@ymail.com</t>
  </si>
  <si>
    <t>0000000002336601</t>
  </si>
  <si>
    <t>BIDANG HUKUM POLDA NTT</t>
  </si>
  <si>
    <t>bidkumpoldantt@yahoo.co.id</t>
  </si>
  <si>
    <t>0000000002336701</t>
  </si>
  <si>
    <t>PN ROTE NDAO 477249</t>
  </si>
  <si>
    <t>pengadilanrote@gmail.com</t>
  </si>
  <si>
    <t>0000000002336801</t>
  </si>
  <si>
    <t>PNGWSAN DAN PLYANAN BC SUMBAWA</t>
  </si>
  <si>
    <t>bc.sumbawa@gmail.com</t>
  </si>
  <si>
    <t>0000000002336901</t>
  </si>
  <si>
    <t>LOKA MNTR SPKTRM FRK RADIO PKP</t>
  </si>
  <si>
    <t>lokapkp@gmail.com</t>
  </si>
  <si>
    <t>0000000001339701</t>
  </si>
  <si>
    <t>STASIUN GEOFISIKA JAYAPURA</t>
  </si>
  <si>
    <t>dpamuji16@gmail.com</t>
  </si>
  <si>
    <t>0000000002339801</t>
  </si>
  <si>
    <t>MAN 2 BARRU</t>
  </si>
  <si>
    <t>man2barru16@gmail.com</t>
  </si>
  <si>
    <t>0000000002340101</t>
  </si>
  <si>
    <t>KEMENAG KAB BANTUL</t>
  </si>
  <si>
    <t>depag_bantul@yahoo.com</t>
  </si>
  <si>
    <t>0000000002340201</t>
  </si>
  <si>
    <t>BNN KAB BATU BARA 072117</t>
  </si>
  <si>
    <t>0000000002340301</t>
  </si>
  <si>
    <t>BTN GUNUNG MERAPI 574316</t>
  </si>
  <si>
    <t>riska_tjg89@yahoo.com</t>
  </si>
  <si>
    <t>0000000002340401</t>
  </si>
  <si>
    <t>KTR IMGRSI KLS II TPI BITUNG</t>
  </si>
  <si>
    <t>imigrasi.bitung@yahoo.com</t>
  </si>
  <si>
    <t>0000000002340801</t>
  </si>
  <si>
    <t>MTS NEGERI 4 BULUKUMBA</t>
  </si>
  <si>
    <t>mtsnbontotanga@gmail.com</t>
  </si>
  <si>
    <t>0000000002341001</t>
  </si>
  <si>
    <t>POLRES WAROPEN 670032</t>
  </si>
  <si>
    <t>polreswaropen.span@gmail.com</t>
  </si>
  <si>
    <t>0000000002341701</t>
  </si>
  <si>
    <t>BIDANG KEUANGAN POLDA KALSEL</t>
  </si>
  <si>
    <t>KUSLESTARIYANI23@GMAIL.COM</t>
  </si>
  <si>
    <t>0000000002341801</t>
  </si>
  <si>
    <t>BPS KAB BUTON UTARA</t>
  </si>
  <si>
    <t>FARULLAH@BPS.GO.ID</t>
  </si>
  <si>
    <t>0000000002342001</t>
  </si>
  <si>
    <t>KEJAKSAAN NEGERI SAUMLAKI</t>
  </si>
  <si>
    <t>EFILINGKEJAKSAAN@GMAIL.COM</t>
  </si>
  <si>
    <t>0000000002342301</t>
  </si>
  <si>
    <t>BPS KOTA SALATIGA</t>
  </si>
  <si>
    <t>0000000002342501</t>
  </si>
  <si>
    <t>KTR IMIGRASI KLS I TPI BJMASIN</t>
  </si>
  <si>
    <t>KEUKANIMBANJARMASIN@YAHOO.COM</t>
  </si>
  <si>
    <t>0000000002347001</t>
  </si>
  <si>
    <t>DIRJEN ILMATE</t>
  </si>
  <si>
    <t>iubtt.kemenperin2@gmail.com</t>
  </si>
  <si>
    <t>0000000002347101</t>
  </si>
  <si>
    <t>LAPAS KELAS III BEKASI</t>
  </si>
  <si>
    <t>barli.rian@gmail.com</t>
  </si>
  <si>
    <t>0000000002347401</t>
  </si>
  <si>
    <t>KPPBC BEKASI</t>
  </si>
  <si>
    <t>keuangan.bcbekasi@gmail.com</t>
  </si>
  <si>
    <t>0000000002347501</t>
  </si>
  <si>
    <t>KPP PRATAMA BEKASI UTARA</t>
  </si>
  <si>
    <t>keuanganbekasut@gmail.com</t>
  </si>
  <si>
    <t>0000000002347601</t>
  </si>
  <si>
    <t>PUSAT PENYULUHAN</t>
  </si>
  <si>
    <t>pusluhkeu@gmail.com</t>
  </si>
  <si>
    <t>0000000002347701</t>
  </si>
  <si>
    <t>PUSAT P2SDM</t>
  </si>
  <si>
    <t>fajarferansah24@gmail.com</t>
  </si>
  <si>
    <t>0000000002347801</t>
  </si>
  <si>
    <t>BALAI PEMASYARAKATAN BOGOR</t>
  </si>
  <si>
    <t>keuanganbapas2bogor@gmail.com</t>
  </si>
  <si>
    <t>0000000002347901</t>
  </si>
  <si>
    <t>PENGADILAN AGAMA CIBINONG</t>
  </si>
  <si>
    <t>pa.cibinong@gmail.com</t>
  </si>
  <si>
    <t>0000000002348001</t>
  </si>
  <si>
    <t>LPMP DKI JAKARTA</t>
  </si>
  <si>
    <t>nenengjoice@gmail.com</t>
  </si>
  <si>
    <t>0000000002348201</t>
  </si>
  <si>
    <t>PENGADILAN NEGERI SUMEDANG</t>
  </si>
  <si>
    <t>info@pn-sumedang.go.id</t>
  </si>
  <si>
    <t>0000000002348501</t>
  </si>
  <si>
    <t>PST KESENJATAAN ARTILERI MEDAN</t>
  </si>
  <si>
    <t>tripurnomo0035@gmail.com</t>
  </si>
  <si>
    <t>0000000002348601</t>
  </si>
  <si>
    <t>KEJAKSAAN NEGERI CIMAHI</t>
  </si>
  <si>
    <t>info@kejari-cimahi.go.id</t>
  </si>
  <si>
    <t>0000000002348801</t>
  </si>
  <si>
    <t>PUSAT SAINS ANTARIKSA</t>
  </si>
  <si>
    <t>DINA.DHANIMGRUM@LAPAN.GO.ID</t>
  </si>
  <si>
    <t>0000000002348901</t>
  </si>
  <si>
    <t>SPRIPIM POLDA JAWA BARAT</t>
  </si>
  <si>
    <t>bensatroopspoldajabar@gmail.com</t>
  </si>
  <si>
    <t>0000000002349001</t>
  </si>
  <si>
    <t>KANTOR KEMENAG KAB SUMEDANG</t>
  </si>
  <si>
    <t>dutaakrual@gmail.com</t>
  </si>
  <si>
    <t>0000000002349101</t>
  </si>
  <si>
    <t>ROOPS POLDA JAWA BARAT</t>
  </si>
  <si>
    <t>0000000002349201</t>
  </si>
  <si>
    <t>PN SUMENEP 098409</t>
  </si>
  <si>
    <t>0000000002350101</t>
  </si>
  <si>
    <t>RSB WAHYU TUTUKO BOJONEGORO</t>
  </si>
  <si>
    <t>bensatrsbwt@gmailcom</t>
  </si>
  <si>
    <t>0000000002350201</t>
  </si>
  <si>
    <t>KEMENAG KABUPATEN BOJONEGORO</t>
  </si>
  <si>
    <t>depag_bojonegoro@yahoocom</t>
  </si>
  <si>
    <t>0000000002350301</t>
  </si>
  <si>
    <t>PENGADILAN TINGGI SBY 099132</t>
  </si>
  <si>
    <t>martlintan1987@gmail.com</t>
  </si>
  <si>
    <t>0000000002350401</t>
  </si>
  <si>
    <t>PENGADILAN TINGGI SBY 09810</t>
  </si>
  <si>
    <t>diahwsn2412@gmail.com</t>
  </si>
  <si>
    <t>0000000002350501</t>
  </si>
  <si>
    <t>KTR PERTNHAN KAB MOJOKERTO</t>
  </si>
  <si>
    <t>hasbydinarta@gmail.com</t>
  </si>
  <si>
    <t>0000000002350601</t>
  </si>
  <si>
    <t>PENGADILAN AGAMA MOJOKERTO</t>
  </si>
  <si>
    <t>pa_mojokerto@yahoo.com</t>
  </si>
  <si>
    <t>0000000002350701</t>
  </si>
  <si>
    <t>KTR PERTNHAN KOTA MOJOKERTO</t>
  </si>
  <si>
    <t>tri wahyuningrum56@yahoo.co.id</t>
  </si>
  <si>
    <t>0000000002350801</t>
  </si>
  <si>
    <t>KEJARI KAB MOJOKERTO</t>
  </si>
  <si>
    <t>adhamshemith@gmail.com</t>
  </si>
  <si>
    <t>0000000002351901</t>
  </si>
  <si>
    <t>POLRES BREBES</t>
  </si>
  <si>
    <t>bensatbrebes@yahoo.com</t>
  </si>
  <si>
    <t>0000000002352001</t>
  </si>
  <si>
    <t>PENGADILAN AGAMA KAB BARRU</t>
  </si>
  <si>
    <t>inimaildona@gmail.com</t>
  </si>
  <si>
    <t>0000000002352101</t>
  </si>
  <si>
    <t>KEJAKSAAN NEGERI TANGGAMUS</t>
  </si>
  <si>
    <t>kejarikotaagung92@yahoo.com</t>
  </si>
  <si>
    <t>0000000002352201</t>
  </si>
  <si>
    <t>PENGADILAN AGAMA BARABAI</t>
  </si>
  <si>
    <t>pa.barabai@gmail.com</t>
  </si>
  <si>
    <t>0000000002352301</t>
  </si>
  <si>
    <t>BIRO SDM POLDA KALIMANTAN SEL</t>
  </si>
  <si>
    <t>0000000002352401</t>
  </si>
  <si>
    <t>DITRESKRIMUM POLDA KALTARA</t>
  </si>
  <si>
    <t>DITRESKRIMUMPOLDAKALTARA@GMAIL.COM</t>
  </si>
  <si>
    <t>0000000002352501</t>
  </si>
  <si>
    <t>POLRES KARANGANYAR</t>
  </si>
  <si>
    <t>POLRESKRA_BENDAHARA@YAHOO.CO.ID</t>
  </si>
  <si>
    <t>0000000002352601</t>
  </si>
  <si>
    <t>PENGADILAN NEGERI PARIAMAN</t>
  </si>
  <si>
    <t>LOEBIS_Z@YAHOO.CO.ID</t>
  </si>
  <si>
    <t>0000000002352701</t>
  </si>
  <si>
    <t>DITJEN BIMAS ISLAM KAB SLEMAN</t>
  </si>
  <si>
    <t>BEKTISUROJO80@GMAIL.COM</t>
  </si>
  <si>
    <t>0000000002352801</t>
  </si>
  <si>
    <t>BPS KABUPATEN TRENGGALEK</t>
  </si>
  <si>
    <t>BPS3503@BPS.GO.ID</t>
  </si>
  <si>
    <t>0000000002352901</t>
  </si>
  <si>
    <t>KEMENAG PROV KALIMANTAN UTARA</t>
  </si>
  <si>
    <t>NIKONGANTUNG.KEMENAG@GMAIL.COM</t>
  </si>
  <si>
    <t>0000000002353001</t>
  </si>
  <si>
    <t>BPS PROV KALIMANTAN UTARA</t>
  </si>
  <si>
    <t>erma.umami@bps.go.id</t>
  </si>
  <si>
    <t>0000000002353101</t>
  </si>
  <si>
    <t>KEMENAG BARITO HJ UMROH 418808</t>
  </si>
  <si>
    <t>kankemenagkab.barut@gmail.com</t>
  </si>
  <si>
    <t>0000000002353201</t>
  </si>
  <si>
    <t>KEJARI MINAHASA 007826</t>
  </si>
  <si>
    <t>gunturolola@gmail.com</t>
  </si>
  <si>
    <t>0000000002353301</t>
  </si>
  <si>
    <t>KEMENAG KAB KATINGAN 653840</t>
  </si>
  <si>
    <t>mayamulyonomaya@gmail.com</t>
  </si>
  <si>
    <t>0000000002353401</t>
  </si>
  <si>
    <t>BIMAS ISLAM KEMENAG KB NUNUKAN</t>
  </si>
  <si>
    <t>darmawatituwo@gmail.com</t>
  </si>
  <si>
    <t>0000000002357201</t>
  </si>
  <si>
    <t>PN KUALA KURUN KAB GUNUNG MAS</t>
  </si>
  <si>
    <t>pn.kkn1@gmail.com</t>
  </si>
  <si>
    <t>0000000002357301</t>
  </si>
  <si>
    <t>BPKP PROV KALUT 418119</t>
  </si>
  <si>
    <t>kaltara@bpkp.go.id</t>
  </si>
  <si>
    <t>0000000002357401</t>
  </si>
  <si>
    <t>BPS KAB KUTAI TIMUR</t>
  </si>
  <si>
    <t>0000000002357501</t>
  </si>
  <si>
    <t>KTR PERTANAHAN KAB KUTAI TIMUR</t>
  </si>
  <si>
    <t>malabar1962@gmail.com</t>
  </si>
  <si>
    <t>0000000002357601</t>
  </si>
  <si>
    <t>BPS JAKARTA TIMUR</t>
  </si>
  <si>
    <t>tristia@bps.go.id</t>
  </si>
  <si>
    <t>0000000002357701</t>
  </si>
  <si>
    <t>PM II 8 JAKARTA 663267</t>
  </si>
  <si>
    <t>arka_eno@yahoo.com</t>
  </si>
  <si>
    <t>0000000002357801</t>
  </si>
  <si>
    <t>POLITEKNIK STATISTIKA STIS</t>
  </si>
  <si>
    <t>0000000002359201</t>
  </si>
  <si>
    <t>KTR KEMENAG KOTA DEPOK 344393</t>
  </si>
  <si>
    <t>iswahyudimapenda@yahoo.co.id</t>
  </si>
  <si>
    <t>0000000002359301</t>
  </si>
  <si>
    <t>BIDKUM POLDA PROV JAWA TENGAH</t>
  </si>
  <si>
    <t>urkeubidkumpoldajateng@gmail.com</t>
  </si>
  <si>
    <t>0000000002359401</t>
  </si>
  <si>
    <t>PELABUHAN KLS III BENGKULU</t>
  </si>
  <si>
    <t>0000000002359601</t>
  </si>
  <si>
    <t>KTR PRTNHAN MALUKU TGGRA BARAT</t>
  </si>
  <si>
    <t>jefbrian62@gmail.com</t>
  </si>
  <si>
    <t>0000000002359701</t>
  </si>
  <si>
    <t>MTSN 5 KBMEN KAB KBMEN 424421</t>
  </si>
  <si>
    <t>purwanti62@gmail.com</t>
  </si>
  <si>
    <t>0000000002359801</t>
  </si>
  <si>
    <t>KANTOR PERTANAHAN KOTA BEKASI</t>
  </si>
  <si>
    <t>bpnkotabekasi@gmail.com</t>
  </si>
  <si>
    <t>0000000002359901</t>
  </si>
  <si>
    <t>DITJEN PNDIS KEMENAG KAB BLTNG</t>
  </si>
  <si>
    <t>penmadbelitung@gmail.com</t>
  </si>
  <si>
    <t>0000000002360001</t>
  </si>
  <si>
    <t>KPU KABUPATEN BELITUNG</t>
  </si>
  <si>
    <t>kpubelitung@gmail.com</t>
  </si>
  <si>
    <t>0000000002360101</t>
  </si>
  <si>
    <t>KTR PRTNHAN KAB TNH DTR 430890</t>
  </si>
  <si>
    <t>ukoikhsan@gmail.com</t>
  </si>
  <si>
    <t>0000000002360201</t>
  </si>
  <si>
    <t>PRTNH KABBOLAANG MONGONDOW UTR</t>
  </si>
  <si>
    <t>rifka.walelang@gmail.com</t>
  </si>
  <si>
    <t>0000000002360301</t>
  </si>
  <si>
    <t>KEJAKSAAN NEGERI KOTAMUBAGU</t>
  </si>
  <si>
    <t>tildapangkey0406@gmail.com</t>
  </si>
  <si>
    <t>0000000002360501</t>
  </si>
  <si>
    <t>KPP BEA DAN CUKAI MEULABOH</t>
  </si>
  <si>
    <t>keuanganbcmeulaboh@gmail.com</t>
  </si>
  <si>
    <t>0000000002360801</t>
  </si>
  <si>
    <t>PENGADILAN AGAMA TANGGAMUS</t>
  </si>
  <si>
    <t>anislhkpn@gmail.com</t>
  </si>
  <si>
    <t>0000000002361001</t>
  </si>
  <si>
    <t>GEDUNG KEUANGAN NEGARA SORONG</t>
  </si>
  <si>
    <t>santyatitiiheru@gmail.com</t>
  </si>
  <si>
    <t>0000000002361201</t>
  </si>
  <si>
    <t>BIRO SDM POLDA NTT</t>
  </si>
  <si>
    <t>keusdmpoldantt@gmail.com</t>
  </si>
  <si>
    <t>0000000002361301</t>
  </si>
  <si>
    <t>PENGADILAN TU NEGARA MATARAM</t>
  </si>
  <si>
    <t>ptunmtr.keuangan@gmail.com</t>
  </si>
  <si>
    <t>0000000002361501</t>
  </si>
  <si>
    <t>POLRES KARANGASEM</t>
  </si>
  <si>
    <t>0000000002362901</t>
  </si>
  <si>
    <t>PN TANJUNG SELOR</t>
  </si>
  <si>
    <t>pn-tg_selor@yahoo.co.id</t>
  </si>
  <si>
    <t>0000000002363001</t>
  </si>
  <si>
    <t>BLU BALAI HATPEN 559662</t>
  </si>
  <si>
    <t>rahmasariagustin@gmail.com</t>
  </si>
  <si>
    <t>0000000002363101</t>
  </si>
  <si>
    <t>PENGADILAN MIL TINGGI II JKT</t>
  </si>
  <si>
    <t>milti.jakarta@dilmil.org</t>
  </si>
  <si>
    <t>0000000002363201</t>
  </si>
  <si>
    <t>UP BANDARA KELAS III DABRA</t>
  </si>
  <si>
    <t>bandara.dabra@gmail.com</t>
  </si>
  <si>
    <t>0000000002363301</t>
  </si>
  <si>
    <t>KEJAKSAAN NEGERI SORONG</t>
  </si>
  <si>
    <t>rosmini_djamaluddin62@yahoo.com</t>
  </si>
  <si>
    <t>0000000002363401</t>
  </si>
  <si>
    <t>MTSN 1 SEKADAU</t>
  </si>
  <si>
    <t>mtssekadsuhilin@gmail.com</t>
  </si>
  <si>
    <t>0000000002363501</t>
  </si>
  <si>
    <t>LP KELAS 1 MEDAN</t>
  </si>
  <si>
    <t>aswardiansyah.harahap@gmail.com</t>
  </si>
  <si>
    <t>0000000002363601</t>
  </si>
  <si>
    <t>KOREM 023 KAWAL SAMUDERA</t>
  </si>
  <si>
    <t>gabrah4@gmail.com</t>
  </si>
  <si>
    <t>0000000002334101</t>
  </si>
  <si>
    <t>LAPAS  KELAS IIB KOTAAGUNG</t>
  </si>
  <si>
    <t>lapaskotaagung@yahoo.co.id</t>
  </si>
  <si>
    <t>0000000002334201</t>
  </si>
  <si>
    <t>DIREKTORAT PAMOBVIT LAMPUNG</t>
  </si>
  <si>
    <t>urkeuditpamobvit@gmail.com</t>
  </si>
  <si>
    <t>0000000002328901</t>
  </si>
  <si>
    <t>MAN 1 HULU SUNGAI TENGAH</t>
  </si>
  <si>
    <t>redha74.muhammad@gmail.com</t>
  </si>
  <si>
    <t>0000000002329001</t>
  </si>
  <si>
    <t>MTSN ANJIR MUARA KOTA TENGAH</t>
  </si>
  <si>
    <t>mtsnamkoteng_rusna@yahoo.com</t>
  </si>
  <si>
    <t>0000000002330001</t>
  </si>
  <si>
    <t>KEMENAG KAB HULU SUNGAI TENGAH</t>
  </si>
  <si>
    <t>wardah7799@gmail.com</t>
  </si>
  <si>
    <t>0000000002330101</t>
  </si>
  <si>
    <t>BRIMOB POLDA BALI</t>
  </si>
  <si>
    <t>suartanaketut@gmail.com</t>
  </si>
  <si>
    <t>0000000002343401</t>
  </si>
  <si>
    <t>PA SELAT PANJANG 402132</t>
  </si>
  <si>
    <t>pa_sltpanjang@yahoo.co.id</t>
  </si>
  <si>
    <t>0000000002343601</t>
  </si>
  <si>
    <t>KPU KAB TULANG BAWANG</t>
  </si>
  <si>
    <t>aminnurohim18@gmail.com</t>
  </si>
  <si>
    <t>0000000002343701</t>
  </si>
  <si>
    <t>MTS 1 PESAWARAN</t>
  </si>
  <si>
    <t>0000000002343801</t>
  </si>
  <si>
    <t>KTR KEMENAG TJ BALAI 299130</t>
  </si>
  <si>
    <t>keuangan_tbalai@kemenag.go.id</t>
  </si>
  <si>
    <t>0000000002343901</t>
  </si>
  <si>
    <t>KANTOR KEMENAG KAB BANYUWANGI</t>
  </si>
  <si>
    <t>n furqon@yahoo.co.id</t>
  </si>
  <si>
    <t>0000000002344301</t>
  </si>
  <si>
    <t>KANTOR PERTANAHAN KAB WAKATOBI</t>
  </si>
  <si>
    <t>sugi.mw@gmail.com</t>
  </si>
  <si>
    <t>0000000002344401</t>
  </si>
  <si>
    <t>BPS KABUPATEN MAROS 428842</t>
  </si>
  <si>
    <t>andi.idiel@bps.go.id</t>
  </si>
  <si>
    <t>0000000002344501</t>
  </si>
  <si>
    <t>KPU KAB BARITO TIMUR 658660</t>
  </si>
  <si>
    <t>kpubartim076@gmail.com</t>
  </si>
  <si>
    <t>0000000002344601</t>
  </si>
  <si>
    <t>KPU KAB HULU SUNGAI TENGAH</t>
  </si>
  <si>
    <t>kab-hulusungaitengah@kpu.go.id</t>
  </si>
  <si>
    <t>0000000002344801</t>
  </si>
  <si>
    <t>BNN KABUPATEN GARUT</t>
  </si>
  <si>
    <t>krest.gemini@gmail.com</t>
  </si>
  <si>
    <t>0000000002344901</t>
  </si>
  <si>
    <t>MTSN 3 KUNINGAN</t>
  </si>
  <si>
    <t>mtsncigugur880@gmail.com</t>
  </si>
  <si>
    <t>0000000002366501</t>
  </si>
  <si>
    <t>BPS KABUPATEN SAROLANGUN</t>
  </si>
  <si>
    <t>0000000002366601</t>
  </si>
  <si>
    <t>PAL KOSTRAD</t>
  </si>
  <si>
    <t>kupalkostrad@yahoo.co.id</t>
  </si>
  <si>
    <t>0000000002366701</t>
  </si>
  <si>
    <t>MTSN 4 HULU SUNGAI SEL 604964</t>
  </si>
  <si>
    <t>mariani.najib0605@gmail.com</t>
  </si>
  <si>
    <t>0000000002366801</t>
  </si>
  <si>
    <t>KEMENAG KAB MAJENE 419674</t>
  </si>
  <si>
    <t>uazmar@ymail.com</t>
  </si>
  <si>
    <t>0000000002366901</t>
  </si>
  <si>
    <t>KPP PRATAMA GORONTALO 119876</t>
  </si>
  <si>
    <t>kpppratamagorontalo@gmail.com</t>
  </si>
  <si>
    <t>0000000002367001</t>
  </si>
  <si>
    <t>PENGADILAN NEGERI SORONG</t>
  </si>
  <si>
    <t>pnsorong@yahoo.co.id</t>
  </si>
  <si>
    <t>0000000002367101</t>
  </si>
  <si>
    <t>LPP RRI NUNUKAN 700144</t>
  </si>
  <si>
    <t>nunukan.rri@gmail.com</t>
  </si>
  <si>
    <t>0000000002367201</t>
  </si>
  <si>
    <t>BPS KABUPATEN INDRAMAYU</t>
  </si>
  <si>
    <t>bps3212@bps.go.id</t>
  </si>
  <si>
    <t>0000000002367701</t>
  </si>
  <si>
    <t>KPU KOTA BANDUNG</t>
  </si>
  <si>
    <t>kikipratiwisitorus@gmail.com</t>
  </si>
  <si>
    <t>0000000002367801</t>
  </si>
  <si>
    <t>MTSN 6 KUNINGAN 553221</t>
  </si>
  <si>
    <t>adisucipto81@gmail.com</t>
  </si>
  <si>
    <t>0000000002367901</t>
  </si>
  <si>
    <t>PUS KESENJATAAN ARTILERI MEDAN</t>
  </si>
  <si>
    <t>proggarpussenarmed@gmail.com</t>
  </si>
  <si>
    <t>0000000002368001</t>
  </si>
  <si>
    <t>LAPAS KELAS II B MAJALENGKA</t>
  </si>
  <si>
    <t>0000000000299801</t>
  </si>
  <si>
    <t>DITJEN OTONOMI DAERAH</t>
  </si>
  <si>
    <t>SUKAMTI.2014@GMAIL.COM</t>
  </si>
  <si>
    <t>0000000000229601</t>
  </si>
  <si>
    <t>KPPN BANGKO</t>
  </si>
  <si>
    <t>KPPNBANGKO159@GMAIL.COM</t>
  </si>
  <si>
    <t>0000000002340701</t>
  </si>
  <si>
    <t>KTR PRTANAHAN BUTON SEL 352621</t>
  </si>
  <si>
    <t>arni_ninink@yahoo.com</t>
  </si>
  <si>
    <t>0000000002342601</t>
  </si>
  <si>
    <t>PENGADILAN AGAMA BITUNG</t>
  </si>
  <si>
    <t>0000000002342701</t>
  </si>
  <si>
    <t>POLRES BITUNG</t>
  </si>
  <si>
    <t>BENSATKERPOLRESBITUNG@GMAIL.COM</t>
  </si>
  <si>
    <t>0000000002342801</t>
  </si>
  <si>
    <t>BIDANG HUKUM POLDA SULUT</t>
  </si>
  <si>
    <t>BIDKUMBENSAT@YAHOO.COM</t>
  </si>
  <si>
    <t>0000000002342901</t>
  </si>
  <si>
    <t>PERTANAHAN KAB BUTON SELATAN</t>
  </si>
  <si>
    <t>ARNI_NININK@YAHOO.COM</t>
  </si>
  <si>
    <t>0000000002343001</t>
  </si>
  <si>
    <t>PENGADILAN AGAMA SELAYAR</t>
  </si>
  <si>
    <t>PA.SELAYAR@YAHOO.COM</t>
  </si>
  <si>
    <t>0000000002343201</t>
  </si>
  <si>
    <t>INSPEKTORAT LIPI 649160</t>
  </si>
  <si>
    <t>veni.robia@gmail.com</t>
  </si>
  <si>
    <t>0000000002343301</t>
  </si>
  <si>
    <t>KEJAKSAAN NEGERI JAKSEL</t>
  </si>
  <si>
    <t>kejari.jaksel_keu@yahoo.com</t>
  </si>
  <si>
    <t>0000000002348301</t>
  </si>
  <si>
    <t>KEJAKSAAN NEGERI KAB BANDUNG</t>
  </si>
  <si>
    <t>bendahara.knbb@gmail.com</t>
  </si>
  <si>
    <t>0000000002348401</t>
  </si>
  <si>
    <t>SATKER BALAI BSR PULP DAN KRTS</t>
  </si>
  <si>
    <t>kppn022.248056@gmail.com</t>
  </si>
  <si>
    <t>0000000002349301</t>
  </si>
  <si>
    <t>PN SUMENEP 099166</t>
  </si>
  <si>
    <t>0000000002349401</t>
  </si>
  <si>
    <t>BNN PROV JATIM</t>
  </si>
  <si>
    <t>0000000002349501</t>
  </si>
  <si>
    <t>MTS NEGERI 3 BOJONEGORO</t>
  </si>
  <si>
    <t>jack.juki2@amail.com</t>
  </si>
  <si>
    <t>0000000002350901</t>
  </si>
  <si>
    <t>PENGADILAN NEGERI MOJOKERTO</t>
  </si>
  <si>
    <t>0000000002351001</t>
  </si>
  <si>
    <t>KANTOR REGIONAL BKN SURABAYA</t>
  </si>
  <si>
    <t>aklapkanreg2surabaya@gmail.com</t>
  </si>
  <si>
    <t>0000000002351201</t>
  </si>
  <si>
    <t>RUTAN KELAS IIB GRESIK</t>
  </si>
  <si>
    <t>benjeng1@gmail.com</t>
  </si>
  <si>
    <t>0000000002353501</t>
  </si>
  <si>
    <t>BPS KASONGAN 668639</t>
  </si>
  <si>
    <t>yetis@bps.go.id</t>
  </si>
  <si>
    <t>0000000002355901</t>
  </si>
  <si>
    <t>PST PENELITIAN EKONOMI 017127</t>
  </si>
  <si>
    <t>miranthi.p2e@gmail.com</t>
  </si>
  <si>
    <t>0000000002356201</t>
  </si>
  <si>
    <t>SPN POLDA KALIMANTAN SELATAN</t>
  </si>
  <si>
    <t>0000000002356301</t>
  </si>
  <si>
    <t>IAKN MANADO</t>
  </si>
  <si>
    <t>info@iakn-manado.ac.id</t>
  </si>
  <si>
    <t>0000000002356401</t>
  </si>
  <si>
    <t>LPMP BENGKULU</t>
  </si>
  <si>
    <t>ikhsan_bkl@yahoo.co.id</t>
  </si>
  <si>
    <t>0000000002356501</t>
  </si>
  <si>
    <t>POLITEKNIK NEGERI KUPANG</t>
  </si>
  <si>
    <t>kkp.keuangan@pnk.ac.id</t>
  </si>
  <si>
    <t>0000000002356701</t>
  </si>
  <si>
    <t>KPU KABUPATEN LAMANDAU</t>
  </si>
  <si>
    <t>kpu.lamandau@gmail.com</t>
  </si>
  <si>
    <t>0000000002357101</t>
  </si>
  <si>
    <t>PENDIS KEMENAG NUNUKAN</t>
  </si>
  <si>
    <t>ibujuriah12345@gmail.com</t>
  </si>
  <si>
    <t>0000000002357901</t>
  </si>
  <si>
    <t>ST MTEORLGI SUPADIO-PONTIANAK</t>
  </si>
  <si>
    <t>tu.stametsupadio@gmail.com</t>
  </si>
  <si>
    <t>0000000002358001</t>
  </si>
  <si>
    <t>BPS KAB TANA TIDUNG</t>
  </si>
  <si>
    <t>wenny.sulastri@bps.go.id</t>
  </si>
  <si>
    <t>0000000002358101</t>
  </si>
  <si>
    <t>KEU POLDA KALIMANTAN UTARA</t>
  </si>
  <si>
    <t>bidkeupoldakaltara@gmail.com</t>
  </si>
  <si>
    <t>0000000002358201</t>
  </si>
  <si>
    <t>KTR KEMENAG KAB KATINGAN653837</t>
  </si>
  <si>
    <t>mapenda_katingan@yahoo.co.id</t>
  </si>
  <si>
    <t>0000000002358401</t>
  </si>
  <si>
    <t>KEMENAG KAB TANA TIDUNG PENDIS</t>
  </si>
  <si>
    <t>0000000002358601</t>
  </si>
  <si>
    <t>KEMENAG KAB TANA TIDUNG SEKJEN</t>
  </si>
  <si>
    <t>0000000002358701</t>
  </si>
  <si>
    <t>PENGADILAN NEGERI BATU LICIN</t>
  </si>
  <si>
    <t>pnbatulicin@yahoo.co.id</t>
  </si>
  <si>
    <t>0000000002361101</t>
  </si>
  <si>
    <t>DHARMASRAYA PENDIS 663951</t>
  </si>
  <si>
    <t>kemenagdharmasraya@gmai.com</t>
  </si>
  <si>
    <t>0000000002361601</t>
  </si>
  <si>
    <t>SATBRIMOB POLDA KALUT</t>
  </si>
  <si>
    <t>bendahara.satbrimobdakaltara@gmail.com</t>
  </si>
  <si>
    <t>0000000002361701</t>
  </si>
  <si>
    <t>KTR KEMENAG KAB NUNUKAN 635375</t>
  </si>
  <si>
    <t>marhani1185@gmail.com</t>
  </si>
  <si>
    <t>0000000002361801</t>
  </si>
  <si>
    <t>LPMP KALIMANTAN UTARA</t>
  </si>
  <si>
    <t>asya81.as@gmail.com</t>
  </si>
  <si>
    <t>0000000002361901</t>
  </si>
  <si>
    <t>KEJAKSAAN NEGERI SUMEDANG</t>
  </si>
  <si>
    <t>kejarisumedang@ymail.com</t>
  </si>
  <si>
    <t>0000000002362001</t>
  </si>
  <si>
    <t>SPN POLDA BANTEN</t>
  </si>
  <si>
    <t>rzakbr1996@gmail.com</t>
  </si>
  <si>
    <t>0000000002362101</t>
  </si>
  <si>
    <t>RUPBASAN SANGGAU</t>
  </si>
  <si>
    <t>rupbasan_sangau@yahoo.co.id</t>
  </si>
  <si>
    <t>0000000002362201</t>
  </si>
  <si>
    <t>KTR KEMENAG KAB SANGGAU 418752</t>
  </si>
  <si>
    <t>zulkarnainmuslimun@yahoo.co.id</t>
  </si>
  <si>
    <t>0000000002362501</t>
  </si>
  <si>
    <t>MTS NEGERI 5 MAJALENGKA</t>
  </si>
  <si>
    <t>jajanghilman@gmail.com</t>
  </si>
  <si>
    <t>0000000002362601</t>
  </si>
  <si>
    <t>BRIGIF 15 KUJANG II 344221</t>
  </si>
  <si>
    <t>brigif15kujang2@gmail.com</t>
  </si>
  <si>
    <t>0000000002362701</t>
  </si>
  <si>
    <t>MTS NEGERI BULUNGAN</t>
  </si>
  <si>
    <t>mtsnbulungan@gmail.com</t>
  </si>
  <si>
    <t>0000000002363701</t>
  </si>
  <si>
    <t>IAIN MULUK PAPUA</t>
  </si>
  <si>
    <t>aputt17@gmail.com</t>
  </si>
  <si>
    <t>0000000002363801</t>
  </si>
  <si>
    <t>BID HUMAS POLDA PAPUA</t>
  </si>
  <si>
    <t>muhammad_iqbal@ymail.com</t>
  </si>
  <si>
    <t>0000000002369701</t>
  </si>
  <si>
    <t>PENGADILAN AGAMA PALOPO</t>
  </si>
  <si>
    <t>andiarfah083@gmail.com</t>
  </si>
  <si>
    <t>0000000002369801</t>
  </si>
  <si>
    <t>KEMENTERIAN AGAMA KOTA PALOPO</t>
  </si>
  <si>
    <t>marhuma6@gmail.com</t>
  </si>
  <si>
    <t>0000000002369901</t>
  </si>
  <si>
    <t>UPP KELAS II PALOPO</t>
  </si>
  <si>
    <t>pelabuhanpalopo@gmail.com</t>
  </si>
  <si>
    <t>0000000002370001</t>
  </si>
  <si>
    <t>BAMAS KELAS II PALOPO</t>
  </si>
  <si>
    <t>hajaraswad02@gmail.com</t>
  </si>
  <si>
    <t>0000000002370101</t>
  </si>
  <si>
    <t>BADAN PUSAT STATISTIK LUWU</t>
  </si>
  <si>
    <t>mismail@bps.go.id</t>
  </si>
  <si>
    <t>0000000002370201</t>
  </si>
  <si>
    <t>KEJAKSAAN NEGERI TANA TORAJA</t>
  </si>
  <si>
    <t>marlanwicaksana@yahoo.co.id</t>
  </si>
  <si>
    <t>0000000002370301</t>
  </si>
  <si>
    <t>lilisangka@yahoo.com</t>
  </si>
  <si>
    <t>0000000002370401</t>
  </si>
  <si>
    <t>POLRES TANA TORAJA</t>
  </si>
  <si>
    <t>jhonitombi87@gmail.com</t>
  </si>
  <si>
    <t>0000000002370501</t>
  </si>
  <si>
    <t>KEJARI TANA TORAJA DI RANTEPAO</t>
  </si>
  <si>
    <t>cabjari.rantepao@gmail.com</t>
  </si>
  <si>
    <t>0000000002370601</t>
  </si>
  <si>
    <t>BNN KABUPATEN TANA TORAJA</t>
  </si>
  <si>
    <t>andvilnesia@gmail.com</t>
  </si>
  <si>
    <t>0000000002371201</t>
  </si>
  <si>
    <t>BEKANGDAM XVI PATTIMURA</t>
  </si>
  <si>
    <t>Kubek344405@gmail.com</t>
  </si>
  <si>
    <t>0000000002371301</t>
  </si>
  <si>
    <t>RINDAM XVI PATTIMURA</t>
  </si>
  <si>
    <t>r_van84@yahoo.co.id</t>
  </si>
  <si>
    <t>0000000002371401</t>
  </si>
  <si>
    <t>KEJAKSAAN TINGGI MALUKU</t>
  </si>
  <si>
    <t>perencanaankejatimaluku@gmail.com</t>
  </si>
  <si>
    <t>0000000002371501</t>
  </si>
  <si>
    <t>PST PENELITIAN LAUT DLM AMBON</t>
  </si>
  <si>
    <t>keuangan.p2ld.lipi@gmail.com</t>
  </si>
  <si>
    <t>0000000002371601</t>
  </si>
  <si>
    <t>PENGADILAN NEGERI BELOPA</t>
  </si>
  <si>
    <t>yudi.ridwan47@gmail.com</t>
  </si>
  <si>
    <t>0000000002371701</t>
  </si>
  <si>
    <t>KTR WIL KEMENKUMHAM SULBAR I</t>
  </si>
  <si>
    <t>keuangankamwilsulbar@gmail.com</t>
  </si>
  <si>
    <t>0000000002371801</t>
  </si>
  <si>
    <t>KANWIL KEMENKUMHAM SULBAR 2</t>
  </si>
  <si>
    <t>0000000002372001</t>
  </si>
  <si>
    <t>DITPOLAIRUD POLDA SULBAR</t>
  </si>
  <si>
    <t>urkeuditpolairsulbar@gmail.com</t>
  </si>
  <si>
    <t>0000000002372101</t>
  </si>
  <si>
    <t>BIDPROPAM POLDA SULBAR</t>
  </si>
  <si>
    <t>anthoakkas98@gmail.com</t>
  </si>
  <si>
    <t>0000000002372201</t>
  </si>
  <si>
    <t>DITRESKRIMSUS POLDA SULBAR</t>
  </si>
  <si>
    <t>keu.ditreskrimumpoldasulbar@gmail.com</t>
  </si>
  <si>
    <t>0000000002372301</t>
  </si>
  <si>
    <t>PENGADILAN NEGERI MAMUJU</t>
  </si>
  <si>
    <t>pn_mmju@yahoo.co.id</t>
  </si>
  <si>
    <t>0000000002372501</t>
  </si>
  <si>
    <t>PA MASAMBA LUWU UTARA</t>
  </si>
  <si>
    <t>INFO@PA-MASAMBA.GO.ID</t>
  </si>
  <si>
    <t>0000000002372701</t>
  </si>
  <si>
    <t>MTSN 3 JENEPONTO</t>
  </si>
  <si>
    <t>nurhayatipati275@gmail.com</t>
  </si>
  <si>
    <t>0000000002372901</t>
  </si>
  <si>
    <t>MTS NEGERI 2 JENEPONTO</t>
  </si>
  <si>
    <t>mtsnkelara@gmail.com</t>
  </si>
  <si>
    <t>0000000002373001</t>
  </si>
  <si>
    <t>RUTAN KLS IIB KAB JENEPONTO</t>
  </si>
  <si>
    <t>chally.sahrir@gmail.com</t>
  </si>
  <si>
    <t>0000000002373301</t>
  </si>
  <si>
    <t>KPU KAB JENEPONTO</t>
  </si>
  <si>
    <t>nuriatyrini1978@gmail.com</t>
  </si>
  <si>
    <t>0000000002374001</t>
  </si>
  <si>
    <t>KANTOR PERTANAHAN KAB KONAWE</t>
  </si>
  <si>
    <t>rasmawati.mananring@gmail.com</t>
  </si>
  <si>
    <t>0000000002374101</t>
  </si>
  <si>
    <t>STASIUN METEORO MARITM KENDARI</t>
  </si>
  <si>
    <t>zaenuddin.bmkg@gmail.com</t>
  </si>
  <si>
    <t>0000000002374201</t>
  </si>
  <si>
    <t>KANTOR UPBU WAHAI</t>
  </si>
  <si>
    <t>noksiiene1987@gmail.com</t>
  </si>
  <si>
    <t>0000000002374401</t>
  </si>
  <si>
    <t>POLRES MALTENG</t>
  </si>
  <si>
    <t>polresmalengmasohi@gmail.com</t>
  </si>
  <si>
    <t>0000000002374501</t>
  </si>
  <si>
    <t>BAPENPEL PUPR WIL SULSEL</t>
  </si>
  <si>
    <t>bp2jksulsel22@gmail.com</t>
  </si>
  <si>
    <t>0000000002374601</t>
  </si>
  <si>
    <t>ITWASDA POLDA SULAWESI SELATAN</t>
  </si>
  <si>
    <t>bensatitwasda@rocketmail.com</t>
  </si>
  <si>
    <t>0000000002374701</t>
  </si>
  <si>
    <t>DITBINMAS POLDA SULSEL</t>
  </si>
  <si>
    <t>binmaspol@gmail.com</t>
  </si>
  <si>
    <t>0000000002374801</t>
  </si>
  <si>
    <t>BID TIK POLDA SULAWESI SELATAN</t>
  </si>
  <si>
    <t>tipoldasulsel@gmail.com</t>
  </si>
  <si>
    <t>0000000002375401</t>
  </si>
  <si>
    <t>POLRES POLEWALI MANDAR</t>
  </si>
  <si>
    <t>bensatkerpolrespolman@yahoo.com</t>
  </si>
  <si>
    <t>0000000002375501</t>
  </si>
  <si>
    <t>BNN POLEWALI MANDAR</t>
  </si>
  <si>
    <t>cs_iam.4ever@ymail.com</t>
  </si>
  <si>
    <t>0000000002375601</t>
  </si>
  <si>
    <t>BALAI PEMASYARAKATAN POLEWALI</t>
  </si>
  <si>
    <t>rinibapas@gmail.com</t>
  </si>
  <si>
    <t>0000000002375701</t>
  </si>
  <si>
    <t>KEJARI POLEWALI MANDAR</t>
  </si>
  <si>
    <t>kejaksaanpolewali@yahoo.com</t>
  </si>
  <si>
    <t>0000000002375801</t>
  </si>
  <si>
    <t>DISNAKERTRANS POLEWALI MANDAR</t>
  </si>
  <si>
    <t>dinsos58@yahoo.com</t>
  </si>
  <si>
    <t>0000000002375901</t>
  </si>
  <si>
    <t>KP2KP POLEWALI</t>
  </si>
  <si>
    <t>eko.gunadi@pajak.go.id</t>
  </si>
  <si>
    <t>0000000002376101</t>
  </si>
  <si>
    <t>BADAN PUSAT STATISTIK MAMASA</t>
  </si>
  <si>
    <t>heraw@bps.go.id</t>
  </si>
  <si>
    <t>0000000002376201</t>
  </si>
  <si>
    <t>BPN MAMASA</t>
  </si>
  <si>
    <t>bpn.mamasa@gmail.com</t>
  </si>
  <si>
    <t>0000000002376301</t>
  </si>
  <si>
    <t>KEJAKSAAN NEGERI MAMASA</t>
  </si>
  <si>
    <t>kejarimamasa@gmail.com</t>
  </si>
  <si>
    <t>0000000002376401</t>
  </si>
  <si>
    <t>POLRES PANGKEP</t>
  </si>
  <si>
    <t>y.yoseph.se@gmail.com</t>
  </si>
  <si>
    <t>0000000002376501</t>
  </si>
  <si>
    <t>RUTAN KELAS IIB PANGKEP</t>
  </si>
  <si>
    <t>edysusilo84@gmail.com</t>
  </si>
  <si>
    <t>0000000002376601</t>
  </si>
  <si>
    <t>KEMENTRIAN AGAMA KAB PANGKEP</t>
  </si>
  <si>
    <t>amir.razak43@yahoo.co.id</t>
  </si>
  <si>
    <t>0000000002376801</t>
  </si>
  <si>
    <t>BPS KABUPATEN PANGKEP</t>
  </si>
  <si>
    <t>taufiq.ay@bps.go.id</t>
  </si>
  <si>
    <t>0000000002376901</t>
  </si>
  <si>
    <t>KOMISI PEMILIHAN UMUM PANGKEP</t>
  </si>
  <si>
    <t>genkidama@rocketmail.com</t>
  </si>
  <si>
    <t>0000000002377001</t>
  </si>
  <si>
    <t>DITPOLAIRUD POLDA SULTRA</t>
  </si>
  <si>
    <t>muhtarmumu79@gmail.com</t>
  </si>
  <si>
    <t>0000000002378401</t>
  </si>
  <si>
    <t>PN GEDONG TATAAN</t>
  </si>
  <si>
    <t>pngedongtataan@gmail.com</t>
  </si>
  <si>
    <t>0000000002378501</t>
  </si>
  <si>
    <t>RUTAN NEGARA KELAS IIB BARRU</t>
  </si>
  <si>
    <t>bustomigustang@gmail.com</t>
  </si>
  <si>
    <t>0000000002378901</t>
  </si>
  <si>
    <t>BIMAS KATOLIK SAMOSIR 440530</t>
  </si>
  <si>
    <t>kabsamosir@kemenag.go.id</t>
  </si>
  <si>
    <t>0000000002379001</t>
  </si>
  <si>
    <t>KEMENAG PRV KALIMANTAN SELATAN</t>
  </si>
  <si>
    <t>marcedes.dayak@gmail.com</t>
  </si>
  <si>
    <t>0000000002379101</t>
  </si>
  <si>
    <t>PTUN PEKANBARU</t>
  </si>
  <si>
    <t>nie.eka84@gmail.com</t>
  </si>
  <si>
    <t>0000000002379401</t>
  </si>
  <si>
    <t>KEMENAG PROVINSI KALSEL</t>
  </si>
  <si>
    <t>kangpandibjm@gmail.com</t>
  </si>
  <si>
    <t>0000000002379501</t>
  </si>
  <si>
    <t>KANTOR PERTAHANAN KAB HSU</t>
  </si>
  <si>
    <t>yuliebpnkanwil@gmail.com</t>
  </si>
  <si>
    <t>0000000002379601</t>
  </si>
  <si>
    <t>BALAI ARKEOLOGI SULSEL</t>
  </si>
  <si>
    <t>ratno.sardi@kemdikbud.go.id</t>
  </si>
  <si>
    <t>0000000002379701</t>
  </si>
  <si>
    <t>MIN INSAN CENDEKIA BENTENG</t>
  </si>
  <si>
    <t>maizanurvita@gmail.com</t>
  </si>
  <si>
    <t>0000000002379801</t>
  </si>
  <si>
    <t>KOREM 131 SANTIAGO</t>
  </si>
  <si>
    <t>pekasgabrah67@gmail.com</t>
  </si>
  <si>
    <t>0000000002380001</t>
  </si>
  <si>
    <t>BPS KABUPATEN KAPUAS HULU</t>
  </si>
  <si>
    <t>musipah@bps.go.id</t>
  </si>
  <si>
    <t>0000000002380101</t>
  </si>
  <si>
    <t>POLRES BULUKUMBA</t>
  </si>
  <si>
    <t>muliadibtg@gmail.com</t>
  </si>
  <si>
    <t>0000000002380201</t>
  </si>
  <si>
    <t>PUSSENIF KODIKLAT</t>
  </si>
  <si>
    <t>iyeprusmana71@gmail.com</t>
  </si>
  <si>
    <t>0000000002380301</t>
  </si>
  <si>
    <t>MTSN 3 CIREBON</t>
  </si>
  <si>
    <t>mtsnarjawinangun@yahoo.co.id</t>
  </si>
  <si>
    <t>0000000002380401</t>
  </si>
  <si>
    <t>KANTOR PERTANAHAN KAB SEKADAU</t>
  </si>
  <si>
    <t>danienovian@gmail.com</t>
  </si>
  <si>
    <t>0000000002380501</t>
  </si>
  <si>
    <t>KANTOR PERTANAHAN KAB MINAHASA</t>
  </si>
  <si>
    <t>lintje.dalensang@gmail.com</t>
  </si>
  <si>
    <t>0000000002380601</t>
  </si>
  <si>
    <t>MTSN 2 KOTA SERANG</t>
  </si>
  <si>
    <t>nadiroh1977@gmail.com</t>
  </si>
  <si>
    <t>0000000002380801</t>
  </si>
  <si>
    <t>KEJAKSAAN NEGERI BOALEMO</t>
  </si>
  <si>
    <t>009272.006.01.kd@gmail.com</t>
  </si>
  <si>
    <t>0000000002381101</t>
  </si>
  <si>
    <t>KTR KEMENAG KAB HALMAHERA UTR</t>
  </si>
  <si>
    <t>ROSIDAQORIRA@GMAIL.COM</t>
  </si>
  <si>
    <t>0000000002381201</t>
  </si>
  <si>
    <t>KEMENAG H SUNGAI UTR AMUNTAI</t>
  </si>
  <si>
    <t>BIMASISLAM8@GMAL.COM</t>
  </si>
  <si>
    <t>0000000002381301</t>
  </si>
  <si>
    <t>KEMENAG KERINCI</t>
  </si>
  <si>
    <t>ANWARKRC@KEMENAG.GO.ID</t>
  </si>
  <si>
    <t>0000000002381401</t>
  </si>
  <si>
    <t>KEMENTERIAN AGAMA PROV BALI</t>
  </si>
  <si>
    <t>LIDYADHY@GMAIL.COM</t>
  </si>
  <si>
    <t>0000000002381701</t>
  </si>
  <si>
    <t>KPU KOTA SURAKARTA</t>
  </si>
  <si>
    <t>NISAYANULIN@GMAIL.COM</t>
  </si>
  <si>
    <t>0000000002382701</t>
  </si>
  <si>
    <t>PN SIMPANG TIGA REDELONG</t>
  </si>
  <si>
    <t>cahandra.alsa@corp.bri.co.id</t>
  </si>
  <si>
    <t>0000000002382901</t>
  </si>
  <si>
    <t>PENGADILAN NEGERI KOTA DUMAI</t>
  </si>
  <si>
    <t>ku.pndumai@gmail.com</t>
  </si>
  <si>
    <t>0000000002383001</t>
  </si>
  <si>
    <t>KPU  KABUPATEN ROKAN HILIR</t>
  </si>
  <si>
    <t>bend_kpurohil076@ymail.com</t>
  </si>
  <si>
    <t>0000000002383101</t>
  </si>
  <si>
    <t>BPS KOTA PADANG</t>
  </si>
  <si>
    <t>rhades.fikar@bps.go.id</t>
  </si>
  <si>
    <t>0000000002383201</t>
  </si>
  <si>
    <t>BANDARA ROKOT SIPORA DI SIPORA</t>
  </si>
  <si>
    <t>hnnypsptsry@gmail.com</t>
  </si>
  <si>
    <t>0000000002383401</t>
  </si>
  <si>
    <t>KEJAKSAAN TINGGI SULUT</t>
  </si>
  <si>
    <t>isye.salindeho@gmail.com</t>
  </si>
  <si>
    <t>0000000002383501</t>
  </si>
  <si>
    <t>BPS KAB TEMANGGUNG</t>
  </si>
  <si>
    <t>suharlan@bps.go.id</t>
  </si>
  <si>
    <t>0000000002383601</t>
  </si>
  <si>
    <t>MTSN 1 SUMBAWA KAB SUMBAWA</t>
  </si>
  <si>
    <t>mtsnsumbawabesar@gmail.com</t>
  </si>
  <si>
    <t>0000000002383701</t>
  </si>
  <si>
    <t>MAN 3 SUMBAWA KAB SUMBAWA</t>
  </si>
  <si>
    <t>man3.sumbawa@yahoo.co.id</t>
  </si>
  <si>
    <t>0000000002345001</t>
  </si>
  <si>
    <t>MTSN 12 KUNINGAN</t>
  </si>
  <si>
    <t>mtsnhantara681197@gmail.com</t>
  </si>
  <si>
    <t>0000000002345101</t>
  </si>
  <si>
    <t>PA KOTA TASIKMALAYA</t>
  </si>
  <si>
    <t>bmwm43e36@gmail.com</t>
  </si>
  <si>
    <t>0000000002345201</t>
  </si>
  <si>
    <t>PUPR PROVINSI LAMPUNG</t>
  </si>
  <si>
    <t>skpd.lampung@yahoo.co.id</t>
  </si>
  <si>
    <t>0000000002345301</t>
  </si>
  <si>
    <t>IMIGRASI KLII TPI SUMBAWA BSR</t>
  </si>
  <si>
    <t>maulanaim78@gmail.com</t>
  </si>
  <si>
    <t>0000000002345401</t>
  </si>
  <si>
    <t>MTSN 1 KAB HULU SUNGAI SELATAN</t>
  </si>
  <si>
    <t>jannah.amawang@gmail.com</t>
  </si>
  <si>
    <t>0000000002346001</t>
  </si>
  <si>
    <t>BPS KAB MAPPI</t>
  </si>
  <si>
    <t>maryati.killian@bps.go.id</t>
  </si>
  <si>
    <t>0000000002346101</t>
  </si>
  <si>
    <t>BPS KAB SRAGEN</t>
  </si>
  <si>
    <t>bps3314@bps.go.id</t>
  </si>
  <si>
    <t>0000000002346201</t>
  </si>
  <si>
    <t>RUTAN KLAS IIB BATURAJA</t>
  </si>
  <si>
    <t>pemasarakatan@gmail.com</t>
  </si>
  <si>
    <t>0000000002346301</t>
  </si>
  <si>
    <t>KEMENAG KAB MALUKU TENGGARA</t>
  </si>
  <si>
    <t>0000000002363901</t>
  </si>
  <si>
    <t>KEMENTERIAN AGAMA PIDIE</t>
  </si>
  <si>
    <t>nidayanti90@gmail.com</t>
  </si>
  <si>
    <t>0000000002364001</t>
  </si>
  <si>
    <t>KPU OGAN ILIR</t>
  </si>
  <si>
    <t>kab_oganilir@yahoo.co.id</t>
  </si>
  <si>
    <t>0000000002364101</t>
  </si>
  <si>
    <t>KEMENTERIAN AGAMA WAJO 419531</t>
  </si>
  <si>
    <t>0000000002364201</t>
  </si>
  <si>
    <t>LP PEREMPUAN KLS III GORONTALO</t>
  </si>
  <si>
    <t>LP.PEREMPUAN.GORONTALO@GMAIL.COM</t>
  </si>
  <si>
    <t>0000000002364301</t>
  </si>
  <si>
    <t>KPP PRATAMA SUBANG</t>
  </si>
  <si>
    <t>KPP.PRATAMA.SUBANG@GMAIL.CLOM</t>
  </si>
  <si>
    <t>0000000002364601</t>
  </si>
  <si>
    <t>BIDANG HUKUM POLDA BENGKULU</t>
  </si>
  <si>
    <t>RADYAHALIMNUGROHO@GMAIL.COM</t>
  </si>
  <si>
    <t>0000000002364701</t>
  </si>
  <si>
    <t>KEMENKUMHAM PROVINSI GORONTALO</t>
  </si>
  <si>
    <t>649012.013.05.KD@GMAIL.COM</t>
  </si>
  <si>
    <t>0000000002364801</t>
  </si>
  <si>
    <t>BPKP PROV GORONTALO</t>
  </si>
  <si>
    <t>68927008901KD@GMAIL.COM</t>
  </si>
  <si>
    <t>0000000002364901</t>
  </si>
  <si>
    <t>MTSN NEGERI 2 BARABAI</t>
  </si>
  <si>
    <t>msaukani89@gmail.com</t>
  </si>
  <si>
    <t>0000000002365001</t>
  </si>
  <si>
    <t>KEJAKSAAN NEGERI SERUYAN</t>
  </si>
  <si>
    <t>indrakosworo@gmail.com</t>
  </si>
  <si>
    <t>0000000002365201</t>
  </si>
  <si>
    <t>deni.setiawan@bps.go.id</t>
  </si>
  <si>
    <t>0000000002365501</t>
  </si>
  <si>
    <t>KEMEN KUM DAN HAM ACEH 408782</t>
  </si>
  <si>
    <t>hendrarojal186@gmail.com</t>
  </si>
  <si>
    <t>0000000002365701</t>
  </si>
  <si>
    <t>PENGADILAN TU NEGARA GORONTALO</t>
  </si>
  <si>
    <t>ptun.gorontalo@gmail.com</t>
  </si>
  <si>
    <t>0000000002365801</t>
  </si>
  <si>
    <t>STASIUN METEOROLOGI NUNUKAN</t>
  </si>
  <si>
    <t>jemsnunukan@gmail.com</t>
  </si>
  <si>
    <t>0000000002365901</t>
  </si>
  <si>
    <t>KEMENTERIAN AGAMA NUNUKAN</t>
  </si>
  <si>
    <t>pa-nunukan@pta-samarinda.net</t>
  </si>
  <si>
    <t>0000000002366001</t>
  </si>
  <si>
    <t>KEMENAG KAB KATINGAN (653841)</t>
  </si>
  <si>
    <t>phu_katingan@yahoo.com</t>
  </si>
  <si>
    <t>0000000002366101</t>
  </si>
  <si>
    <t>BPN KATINGAN (669076)</t>
  </si>
  <si>
    <t>kantahkatingan669076@gmail.com</t>
  </si>
  <si>
    <t>0000000002366201</t>
  </si>
  <si>
    <t>BNN KABUPATEN NUNUKAN</t>
  </si>
  <si>
    <t>muhsakar79@gmail.com</t>
  </si>
  <si>
    <t>0000000002366301</t>
  </si>
  <si>
    <t>KANTOR KEMENAG SERUYAN 653711</t>
  </si>
  <si>
    <t>cyberkarin_08@yahoomail.com</t>
  </si>
  <si>
    <t>0000000002366401</t>
  </si>
  <si>
    <t>DIR INTELKAM POLDA KALSEL</t>
  </si>
  <si>
    <t>bintha.zeehana@gmail.com</t>
  </si>
  <si>
    <t>0000000002367301</t>
  </si>
  <si>
    <t>PA KLS 1A SUMEDANG</t>
  </si>
  <si>
    <t>pa.sumedang_ptabdg@yahoo.co.id</t>
  </si>
  <si>
    <t>0000000002367401</t>
  </si>
  <si>
    <t>KPP PRATAMA PANDEGLANG</t>
  </si>
  <si>
    <t>linapurwasih@gmail.com</t>
  </si>
  <si>
    <t>0000000002367501</t>
  </si>
  <si>
    <t>KEJARI BALANGAN</t>
  </si>
  <si>
    <t>zoelkdgn@gmail.com</t>
  </si>
  <si>
    <t>0000000002367601</t>
  </si>
  <si>
    <t>PENGADILAN AGAMA SERANG</t>
  </si>
  <si>
    <t>asri2kamil@gmail.com</t>
  </si>
  <si>
    <t>0000000002368101</t>
  </si>
  <si>
    <t>MTSN 7 INDRAMAYU</t>
  </si>
  <si>
    <t>mtsneloh97@gmail.com</t>
  </si>
  <si>
    <t>0000000002368201</t>
  </si>
  <si>
    <t>LAPAS KELAS II A KUNINGAN</t>
  </si>
  <si>
    <t>bayubudhisantoso.bs@gmail.com</t>
  </si>
  <si>
    <t>0000000002368301</t>
  </si>
  <si>
    <t>KEJARI KOTA TASIKMALAYA 005126</t>
  </si>
  <si>
    <t>kn.tasikmalaya@gmail.com</t>
  </si>
  <si>
    <t>0000000002368501</t>
  </si>
  <si>
    <t>KPKNL PURWAKARTA 506208</t>
  </si>
  <si>
    <t>kpknlpurwakarta@gmail.com</t>
  </si>
  <si>
    <t>0000000002368601</t>
  </si>
  <si>
    <t>MTS NEGERI 2 KUNINGAN</t>
  </si>
  <si>
    <t>mtsn012sindangsari@gmail.com</t>
  </si>
  <si>
    <t>0000000002368701</t>
  </si>
  <si>
    <t>MTS NEGERI 1 KUNINGAN</t>
  </si>
  <si>
    <t>supratmannagus4@gmail,com</t>
  </si>
  <si>
    <t>0000000002368801</t>
  </si>
  <si>
    <t>KTR KEMENAG KAB CIREBON 416754</t>
  </si>
  <si>
    <t>kamenag.kabcirebon@yahoo.com</t>
  </si>
  <si>
    <t>0000000002339601</t>
  </si>
  <si>
    <t>KEMENTERIAN AGAMA KOTA CIMAHI</t>
  </si>
  <si>
    <t>0000000002354901</t>
  </si>
  <si>
    <t>LAPAS KELAS IIA KUPANG</t>
  </si>
  <si>
    <t>lapasdewasa_kupang@yahoo.com</t>
  </si>
  <si>
    <t>0000000002355001</t>
  </si>
  <si>
    <t>KPPBC TMP C BANDA ACEH</t>
  </si>
  <si>
    <t>awisnu2@gmail.com</t>
  </si>
  <si>
    <t>0000000002356801</t>
  </si>
  <si>
    <t>KPU PROV KALIMANTAN SELATAN</t>
  </si>
  <si>
    <t>keu.kpuprovinsikalsel@gmail.com</t>
  </si>
  <si>
    <t>0000000002356901</t>
  </si>
  <si>
    <t>KEMENAG KATINGAN 653838</t>
  </si>
  <si>
    <t>mawarti.sth@gmail.com</t>
  </si>
  <si>
    <t>0000000002358901</t>
  </si>
  <si>
    <t>B2P2TOOT TAWANGMANGU 416211</t>
  </si>
  <si>
    <t>keuangan.b2p2to2t@gmail.com</t>
  </si>
  <si>
    <t>0000000002359001</t>
  </si>
  <si>
    <t>MTSN 4 BONE KAB BONE 574849</t>
  </si>
  <si>
    <t>drsmuhlis@gmail.com</t>
  </si>
  <si>
    <t>0000000002361401</t>
  </si>
  <si>
    <t>LAPAS KALABAHI</t>
  </si>
  <si>
    <t>lapasalor@gmail.com</t>
  </si>
  <si>
    <t>0000000002370701</t>
  </si>
  <si>
    <t>BPS KABUPATEN TORAJA UTARA</t>
  </si>
  <si>
    <t>niesti.sampebulu@bps.go.id</t>
  </si>
  <si>
    <t>0000000002370801</t>
  </si>
  <si>
    <t>PENGADILAN NEGERI MAKALE</t>
  </si>
  <si>
    <t>ratnalobo84@gmail.com</t>
  </si>
  <si>
    <t>0000000002370901</t>
  </si>
  <si>
    <t>KESDAM XVI PATTIMURA</t>
  </si>
  <si>
    <t>rst_ambon@yahoo.co.id</t>
  </si>
  <si>
    <t>0000000002372801</t>
  </si>
  <si>
    <t>MTSN 1 JENEPONTO</t>
  </si>
  <si>
    <t>kamaluddins.ag@gmail.com</t>
  </si>
  <si>
    <t>0000000002373501</t>
  </si>
  <si>
    <t>PN KAB JENEPONTO</t>
  </si>
  <si>
    <t>0000000002373801</t>
  </si>
  <si>
    <t>O DAN P SDA SULAWESI IV</t>
  </si>
  <si>
    <t>satkeropsdas4@yahoo.com</t>
  </si>
  <si>
    <t>0000000002375001</t>
  </si>
  <si>
    <t>POLRESTABES MAKASSAR</t>
  </si>
  <si>
    <t>sikeupolrestabesmks@gmail.com</t>
  </si>
  <si>
    <t>0000000002375101</t>
  </si>
  <si>
    <t>KANTOR KEMENAG POLEWALI MANDAR</t>
  </si>
  <si>
    <t>aryrasyid9@gmail.com</t>
  </si>
  <si>
    <t>0000000002375201</t>
  </si>
  <si>
    <t>BPS KAB POLEWALI MANDAR</t>
  </si>
  <si>
    <t>yeni.pramanasar@bps.go.id</t>
  </si>
  <si>
    <t>0000000002375301</t>
  </si>
  <si>
    <t>KTR IMIGRASI KLS II POLEWALI</t>
  </si>
  <si>
    <t>euphenka@gmail.com</t>
  </si>
  <si>
    <t>0000000002379301</t>
  </si>
  <si>
    <t>KPU KABUPATEN HALMAHERA</t>
  </si>
  <si>
    <t>kpu.kabhalut@gmail.com</t>
  </si>
  <si>
    <t>0000000002381501</t>
  </si>
  <si>
    <t>DIR RESERSE NARKOBA POLDA NTB</t>
  </si>
  <si>
    <t>SPANNT.669716@GMAIL.COM</t>
  </si>
  <si>
    <t>0000000002381601</t>
  </si>
  <si>
    <t>KANTOR KEMENAG KAB GIANYAR</t>
  </si>
  <si>
    <t>PENDAHINDUGIANYAR@GMAIL.COM</t>
  </si>
  <si>
    <t>0000000002381801</t>
  </si>
  <si>
    <t>KANTAHWONOSOBO@YAHOO.COM</t>
  </si>
  <si>
    <t>0000000002381901</t>
  </si>
  <si>
    <t>RUPBASAN PURWOKERTO</t>
  </si>
  <si>
    <t>0000000002382001</t>
  </si>
  <si>
    <t>BPJN XIX BANDAR LAMPUNG</t>
  </si>
  <si>
    <t>WITA_INDRIANI@YAHOO.COM</t>
  </si>
  <si>
    <t>0000000002382101</t>
  </si>
  <si>
    <t>KEMENTRIAN AGAMA KAB GIANYAR</t>
  </si>
  <si>
    <t>DESAKADYA83@GMAIL.COM</t>
  </si>
  <si>
    <t>0000000002382201</t>
  </si>
  <si>
    <t>KPU PROV SUMATERA BARAT</t>
  </si>
  <si>
    <t>HELLONOVI83@GMAIL.COM</t>
  </si>
  <si>
    <t>0000000002382301</t>
  </si>
  <si>
    <t>KEMENAG HULUSUNGAI UTR AMUNTAI</t>
  </si>
  <si>
    <t>HAJI.AMUNTAI@YAHOO.COM</t>
  </si>
  <si>
    <t>0000000002382501</t>
  </si>
  <si>
    <t>PENGADILAN TINGGI SULTENG</t>
  </si>
  <si>
    <t>ain.moets@yahoo.co.id</t>
  </si>
  <si>
    <t>0000000002382601</t>
  </si>
  <si>
    <t>MS SIMPANG TIGA REDELONG</t>
  </si>
  <si>
    <t>trisusela@gmail.com</t>
  </si>
  <si>
    <t>0000000002382801</t>
  </si>
  <si>
    <t>PENGADILAN TINGGI SBY 098104</t>
  </si>
  <si>
    <t>0000000002383301</t>
  </si>
  <si>
    <t>KANWIL DJKN PAPUA DAN MALUKU</t>
  </si>
  <si>
    <t>rizqibhakti@kemenkeu.go.id</t>
  </si>
  <si>
    <t>0000000002383801</t>
  </si>
  <si>
    <t>MAN 3 BANTUL</t>
  </si>
  <si>
    <t>tumankw@gmail.com</t>
  </si>
  <si>
    <t>0000000002383901</t>
  </si>
  <si>
    <t>MAN 2 BANTUL</t>
  </si>
  <si>
    <t>istiwahyuni72@yahoo.co.id</t>
  </si>
  <si>
    <t>0000000002384001</t>
  </si>
  <si>
    <t>MTS NEGERI 6 BANTUL</t>
  </si>
  <si>
    <t>mtsnwonokromobantul@gmail.com</t>
  </si>
  <si>
    <t>0000000002384101</t>
  </si>
  <si>
    <t>MTS NEGERI PUNDONG KAB BANTUL</t>
  </si>
  <si>
    <t>darta6383@gmail.com</t>
  </si>
  <si>
    <t>0000000002384201</t>
  </si>
  <si>
    <t>MAN 2 KAB BOYOLALI</t>
  </si>
  <si>
    <t>man2boyolali@yahoo.com</t>
  </si>
  <si>
    <t>0000000002384401</t>
  </si>
  <si>
    <t>MTS NEGERI 6 BOYOLALI</t>
  </si>
  <si>
    <t>ngemplakmtsn@gmail.com</t>
  </si>
  <si>
    <t>0000000002385001</t>
  </si>
  <si>
    <t>MTSN 3 SUKOHARJO KAB SUKOHARJO</t>
  </si>
  <si>
    <t>bendosarimtsn@yahoo.co.id</t>
  </si>
  <si>
    <t>0000000002385201</t>
  </si>
  <si>
    <t>LAPAS PERMISAN</t>
  </si>
  <si>
    <t>lapaspermisan.keuangan@gmail.com</t>
  </si>
  <si>
    <t>0000000002385301</t>
  </si>
  <si>
    <t>RUPBASAN CILACAP</t>
  </si>
  <si>
    <t>febriendaraniclp@gmail.com</t>
  </si>
  <si>
    <t>0000000002385401</t>
  </si>
  <si>
    <t>MAN 2 JEMBRANA KAB JEMBRANA</t>
  </si>
  <si>
    <t>imam_mawardi65@yahoo.com</t>
  </si>
  <si>
    <t>0000000002386301</t>
  </si>
  <si>
    <t>MTS NEGERI 7 BANTUL</t>
  </si>
  <si>
    <t>mtsnpiyungan@yahoo.co.id</t>
  </si>
  <si>
    <t>0000000002386401</t>
  </si>
  <si>
    <t>MTSN 3 TAPIN KAB TAPIN</t>
  </si>
  <si>
    <t>bendaharapengeluaran.mtsn3tapin@gmail.com</t>
  </si>
  <si>
    <t>0000000002386501</t>
  </si>
  <si>
    <t>KEMENAG PROV KALTARA BAG PNDIS</t>
  </si>
  <si>
    <t>novaarie@gmai.com</t>
  </si>
  <si>
    <t>0000000002386701</t>
  </si>
  <si>
    <t>KEMENAG KAB KOTAWARINGIN TIMUR</t>
  </si>
  <si>
    <t>kemenag.kotim5@gmail.com</t>
  </si>
  <si>
    <t>0000000002386801</t>
  </si>
  <si>
    <t>LP KLS III BONTANG PROV KALTIM</t>
  </si>
  <si>
    <t>rudy_raider_fu@yahoo.com</t>
  </si>
  <si>
    <t>0000000002387201</t>
  </si>
  <si>
    <t>MAN 2 TAPIN KAB TAPIN</t>
  </si>
  <si>
    <t>bendaharaman2tapin@gmail.com</t>
  </si>
  <si>
    <t>0000000002387301</t>
  </si>
  <si>
    <t>BPS KAB MALUKU TENGAH</t>
  </si>
  <si>
    <t>bps8103@bps.go.id</t>
  </si>
  <si>
    <t>0000000002387401</t>
  </si>
  <si>
    <t>MTSN 4 TAPIN KABUPATEN TAPIN</t>
  </si>
  <si>
    <t>mtsn4tapin@gmail.com</t>
  </si>
  <si>
    <t>0000000002387701</t>
  </si>
  <si>
    <t>MTSN 5 BARITO KUALA</t>
  </si>
  <si>
    <t>faridah_ririe@yahoo.co.id</t>
  </si>
  <si>
    <t>0000000002387901</t>
  </si>
  <si>
    <t>KEJAKSAAN NEGERI TANAH BUMBU</t>
  </si>
  <si>
    <t>kejari.batulicin@gmail.com</t>
  </si>
  <si>
    <t>0000000002388001</t>
  </si>
  <si>
    <t>BPS KABUPATEN BENGKULU TENGAH</t>
  </si>
  <si>
    <t>ahmad.riadi@bps.go.id</t>
  </si>
  <si>
    <t>0000000002388101</t>
  </si>
  <si>
    <t>BPHP WILAYAH XV JAYAPURA</t>
  </si>
  <si>
    <t>harsenpatri.thakin85@gmail.com</t>
  </si>
  <si>
    <t>0000000002388201</t>
  </si>
  <si>
    <t>LAPAS TERBUKA KELAS IIB KENDAL</t>
  </si>
  <si>
    <t>0000000002388301</t>
  </si>
  <si>
    <t>KPU KAB KENDAL</t>
  </si>
  <si>
    <t>0000000002388401</t>
  </si>
  <si>
    <t>UPP PATIRO BAJO</t>
  </si>
  <si>
    <t>uppk3pb@gmail.com</t>
  </si>
  <si>
    <t>0000000000238850</t>
  </si>
  <si>
    <t>KEJAKSAAN NEGERI BONE</t>
  </si>
  <si>
    <t>seni.melati@yahoo.co.id</t>
  </si>
  <si>
    <t>0000000002388601</t>
  </si>
  <si>
    <t>PRNCANAAN PELANAS PROV SULBAR</t>
  </si>
  <si>
    <t>snvt.p2jjsulbar@gmail.com</t>
  </si>
  <si>
    <t>0000000002388701</t>
  </si>
  <si>
    <t>SATBRIMOB POLDA SULTRA</t>
  </si>
  <si>
    <t>urkeu.satbmsultra@gmail.com</t>
  </si>
  <si>
    <t>0000000002389701</t>
  </si>
  <si>
    <t>PENGADILAN AGAMA DEPOK</t>
  </si>
  <si>
    <t>PA.DEPOK_PTABDG@YAHOO.CO.ID</t>
  </si>
  <si>
    <t>0000000002389801</t>
  </si>
  <si>
    <t>KPPN BANJARNEGARA 402903</t>
  </si>
  <si>
    <t>ANTONIUS.BUDI@KEMENKEU.GO.ID</t>
  </si>
  <si>
    <t>0000000002389901</t>
  </si>
  <si>
    <t>KEMENAG PURWOREJO  417313</t>
  </si>
  <si>
    <t>DYAHWULANSARIGUNAWAN@GMAIL.COM</t>
  </si>
  <si>
    <t>0000000002390101</t>
  </si>
  <si>
    <t>BIMAS ISLAM KEMENAG BANTUL</t>
  </si>
  <si>
    <t>DEPAG_BANTUL@YAHOO.COM</t>
  </si>
  <si>
    <t>0000000002390201</t>
  </si>
  <si>
    <t>KEMENAG KAB MALINAU 417715</t>
  </si>
  <si>
    <t>kemenag.635382@gmail.com</t>
  </si>
  <si>
    <t>0000000002390701</t>
  </si>
  <si>
    <t>MTS NEGERI  2 KOTAWARINGIN TMR</t>
  </si>
  <si>
    <t>nurkumala.id@gmail.com</t>
  </si>
  <si>
    <t>0000000002390801</t>
  </si>
  <si>
    <t>BIRO RENA POLDA PALANGKARAYA</t>
  </si>
  <si>
    <t>bensatrena@gmail.com</t>
  </si>
  <si>
    <t>0000000002390901</t>
  </si>
  <si>
    <t>PENGADILAN AGAMA TARAKAN</t>
  </si>
  <si>
    <t>enwe1980@gmail.com</t>
  </si>
  <si>
    <t>0000000002391001</t>
  </si>
  <si>
    <t>DIT BINMAS POLDA KALSEL</t>
  </si>
  <si>
    <t>ditbinmas.kalsel@gmail.com</t>
  </si>
  <si>
    <t>0000000002391101</t>
  </si>
  <si>
    <t>PENGADILAN NEGERI PULANG PISAU</t>
  </si>
  <si>
    <t>www.pn-pulangpisau.go.id</t>
  </si>
  <si>
    <t>0000000002391201</t>
  </si>
  <si>
    <t>KEMENAG LOMBOK UTARA 230811</t>
  </si>
  <si>
    <t>hudaibiahd@gmail.com</t>
  </si>
  <si>
    <t>0000000002391401</t>
  </si>
  <si>
    <t>KEMENAG LOMBOK UTARA 230813</t>
  </si>
  <si>
    <t>zakiyudinmuhammad@gmail.com</t>
  </si>
  <si>
    <t>0000000002391801</t>
  </si>
  <si>
    <t>PENGADILAN AGAMA KOTAMOBAGU</t>
  </si>
  <si>
    <t>feraningsih81@gmail.com</t>
  </si>
  <si>
    <t>0000000002391901</t>
  </si>
  <si>
    <t>KPU KAB MINAHASA UTARA</t>
  </si>
  <si>
    <t>dianitawinda@gmail.com</t>
  </si>
  <si>
    <t>0000000002392001</t>
  </si>
  <si>
    <t>KPPBC TMP C BITUNG</t>
  </si>
  <si>
    <t>riviemodeong@gmail.com</t>
  </si>
  <si>
    <t>0000000002392101</t>
  </si>
  <si>
    <t>DIT SAMAPTA POLDA SULUT</t>
  </si>
  <si>
    <t>ditsabhara17@gmail.com</t>
  </si>
  <si>
    <t>0000000002392201</t>
  </si>
  <si>
    <t>MTSN 2 KAB GORONTALO</t>
  </si>
  <si>
    <t>irmawatiusman22@gmail.com</t>
  </si>
  <si>
    <t>0000000002392301</t>
  </si>
  <si>
    <t>BPS KAB GORONTALO</t>
  </si>
  <si>
    <t>wanda.pribadi@bps.go.id</t>
  </si>
  <si>
    <t>0000000002392401</t>
  </si>
  <si>
    <t>MTSN 3 GORONTALO 661811</t>
  </si>
  <si>
    <t>0000000002392501</t>
  </si>
  <si>
    <t>BDN PRTNHN KAB KEP SITARO</t>
  </si>
  <si>
    <t>bpnsitaro001@gmail.com</t>
  </si>
  <si>
    <t>0000000002392601</t>
  </si>
  <si>
    <t>KTR UPP KLS II ANGGREK</t>
  </si>
  <si>
    <t>novdi_venza@yahoo.co.id</t>
  </si>
  <si>
    <t>0000000002398601</t>
  </si>
  <si>
    <t>MTS NEGERI 7 SLEMAN</t>
  </si>
  <si>
    <t>karjissmile73@yahoo.co.id</t>
  </si>
  <si>
    <t>0000000002398701</t>
  </si>
  <si>
    <t>PENGADILAN AGAMA SALATIGA</t>
  </si>
  <si>
    <t>riahakimasurya@gmail.com</t>
  </si>
  <si>
    <t>0000000002399301</t>
  </si>
  <si>
    <t>BNN KABUPATEN BONE</t>
  </si>
  <si>
    <t>tajuddikoe@gmail.com</t>
  </si>
  <si>
    <t>0000000002399501</t>
  </si>
  <si>
    <t>BKN REGIONAL XIII BANDA ACEH</t>
  </si>
  <si>
    <t>untungpujiantoro@gmail.com</t>
  </si>
  <si>
    <t>0000000002399601</t>
  </si>
  <si>
    <t>BAMAS KELAS II PATI</t>
  </si>
  <si>
    <t>bapas.pati77@gmail.com</t>
  </si>
  <si>
    <t>0000000002399701</t>
  </si>
  <si>
    <t>LAPAS PEMUDA PLANTUNGAN</t>
  </si>
  <si>
    <t>kurniawanadilaksono10@gmail.com</t>
  </si>
  <si>
    <t>0000000002399901</t>
  </si>
  <si>
    <t>PN PURBALINGGA KELAS 1B</t>
  </si>
  <si>
    <t>keuangan.pnpurbalingga@gmail.com</t>
  </si>
  <si>
    <t>0000000002400001</t>
  </si>
  <si>
    <t>KPU KABUPATEN TEGAL</t>
  </si>
  <si>
    <t>armoend10@gmail.com</t>
  </si>
  <si>
    <t>0000000002400201</t>
  </si>
  <si>
    <t>KPU KOTA TEGAL</t>
  </si>
  <si>
    <t>kpukotategal123@gmail.com</t>
  </si>
  <si>
    <t>0000000002406401</t>
  </si>
  <si>
    <t>LAPAS NARKOTIKA IIA YOGYAKARTA</t>
  </si>
  <si>
    <t>nurilazka@gmail.com</t>
  </si>
  <si>
    <t>0000000002400501</t>
  </si>
  <si>
    <t>LPP RRI PURWOKERTO</t>
  </si>
  <si>
    <t>anom_andadari@yahoo.co.id</t>
  </si>
  <si>
    <t>0000000002400601</t>
  </si>
  <si>
    <t>MADRASAH ALIYAH NEGERI PALOPO</t>
  </si>
  <si>
    <t>roidkhumaini@gmail.com</t>
  </si>
  <si>
    <t>0000000002400701</t>
  </si>
  <si>
    <t>POLRES KONAWE</t>
  </si>
  <si>
    <t>sikeu.konawe@gmail.com</t>
  </si>
  <si>
    <t>0000000002400801</t>
  </si>
  <si>
    <t>KPU PROVINSI MALUKU</t>
  </si>
  <si>
    <t>nurkaimudin1@gmail.com</t>
  </si>
  <si>
    <t>0000000002401301</t>
  </si>
  <si>
    <t>UPBU KLS3 DEPATI PARBO KERINCI</t>
  </si>
  <si>
    <t>rahmat9kurniawan@gmail.com</t>
  </si>
  <si>
    <t>0000000002401401</t>
  </si>
  <si>
    <t>KEMENTERIAN AGAMA KAB GIANYAR</t>
  </si>
  <si>
    <t>hasmya@yahoo.co.id</t>
  </si>
  <si>
    <t>0000000002401501</t>
  </si>
  <si>
    <t>KEMENTERIAN AGAMA KOTA PADANG</t>
  </si>
  <si>
    <t>kotapadang@kemenag.go.id</t>
  </si>
  <si>
    <t>0000000002401601</t>
  </si>
  <si>
    <t>PENGADILAN NEGERI PADANG</t>
  </si>
  <si>
    <t>mariaekawati270480@gmail.com</t>
  </si>
  <si>
    <t>0000000002401801</t>
  </si>
  <si>
    <t>BBP3KS YOGYAKARTA</t>
  </si>
  <si>
    <t>basuni_pandes@yahoo.com</t>
  </si>
  <si>
    <t>0000000002401901</t>
  </si>
  <si>
    <t>KEMENTERIAN AGAMA KOTA DEPOK</t>
  </si>
  <si>
    <t>mutiahhasibuan@gmail.com</t>
  </si>
  <si>
    <t>0000000002402201</t>
  </si>
  <si>
    <t>KANTOR PERTAHANAN KAB SELUMA</t>
  </si>
  <si>
    <t>nanaadella2104@gmail.com</t>
  </si>
  <si>
    <t>0000000002402301</t>
  </si>
  <si>
    <t>BINA MARGA SATKER PRESERVASI</t>
  </si>
  <si>
    <t>satkerdpj@gmail.com</t>
  </si>
  <si>
    <t>0000000002402401</t>
  </si>
  <si>
    <t>BAPAS KELAS 1 JAKARTA TIMUR</t>
  </si>
  <si>
    <t>bapas_timur.utara@yahoo.co.id</t>
  </si>
  <si>
    <t>0000000002402501</t>
  </si>
  <si>
    <t>KTR IMIGRASI KELAS I TPI JATIM</t>
  </si>
  <si>
    <t>kanimjaktim.dki@gmail.com</t>
  </si>
  <si>
    <t>0000000002402601</t>
  </si>
  <si>
    <t>PSPLP PROVINSI SULAWESI SLTN</t>
  </si>
  <si>
    <t>pkp2dsulsel@yahoo.com</t>
  </si>
  <si>
    <t>0000000002402701</t>
  </si>
  <si>
    <t>BPS KAB MUNA</t>
  </si>
  <si>
    <t>rahmadan.salehani@bps.go.id</t>
  </si>
  <si>
    <t>0000000002402901</t>
  </si>
  <si>
    <t>BPS KAB BUNGO</t>
  </si>
  <si>
    <t>0000000002403001</t>
  </si>
  <si>
    <t>POLRES TEBO</t>
  </si>
  <si>
    <t>stafkupolresrbo@yahoo.co.id</t>
  </si>
  <si>
    <t>0000000002403101</t>
  </si>
  <si>
    <t>PENGADILAN AGAMA SLEMAN 55511</t>
  </si>
  <si>
    <t>rena200489@gmail.com</t>
  </si>
  <si>
    <t>0000000002403301</t>
  </si>
  <si>
    <t>KPP PRATAMA JAYAPURA</t>
  </si>
  <si>
    <t>jyp409382@gmail.com</t>
  </si>
  <si>
    <t>0000000002403401</t>
  </si>
  <si>
    <t>KPP PRATAMA YOGYAKARTA</t>
  </si>
  <si>
    <t>kpp3.yogyakarta@gmail.com</t>
  </si>
  <si>
    <t>0000000002403501</t>
  </si>
  <si>
    <t>MTS NEGERI 5 SLEMAN</t>
  </si>
  <si>
    <t>suprihatin050@gmail.com</t>
  </si>
  <si>
    <t>0000000002403901</t>
  </si>
  <si>
    <t>POLRES BOGOR</t>
  </si>
  <si>
    <t>sikeupolresbogor@yahoo.co.id</t>
  </si>
  <si>
    <t>0000000002364501</t>
  </si>
  <si>
    <t>BRIMOB POLDA LAMPUNG</t>
  </si>
  <si>
    <t>ARIANTOTW@YAHOO.CI.ID</t>
  </si>
  <si>
    <t>0000000002368901</t>
  </si>
  <si>
    <t>KANTOR KEMENAG KOTA CIMAHI</t>
  </si>
  <si>
    <t>0000000002369001</t>
  </si>
  <si>
    <t>BANDAR UDARA NUNUKAN</t>
  </si>
  <si>
    <t>nunukanairport@gmail.com</t>
  </si>
  <si>
    <t>0000000002369101</t>
  </si>
  <si>
    <t>LAPAS KELAS II B NUNUKAN</t>
  </si>
  <si>
    <t>edykuncoro0588@gmail.com</t>
  </si>
  <si>
    <t>0000000002369201</t>
  </si>
  <si>
    <t>KPU KAB ASMAT</t>
  </si>
  <si>
    <t>ode.rifai@gmail.com</t>
  </si>
  <si>
    <t>0000000002392801</t>
  </si>
  <si>
    <t>KEJAKSAAN NEGERI KARIMUN</t>
  </si>
  <si>
    <t>fadlilah_faqih@yahoo.co.id</t>
  </si>
  <si>
    <t>0000000002393101</t>
  </si>
  <si>
    <t>KPP PRATAMA BANJARBARU</t>
  </si>
  <si>
    <t>0000000002393201</t>
  </si>
  <si>
    <t>haji.kanwilbali@gmail.com</t>
  </si>
  <si>
    <t>0000000002393601</t>
  </si>
  <si>
    <t>DINAS KELAUTAN PROV GORONTALO</t>
  </si>
  <si>
    <t>prl.prov.gorontalo@gmail.com</t>
  </si>
  <si>
    <t>0000000002393701</t>
  </si>
  <si>
    <t>BIDANG HUKUM POLDA LAMPUNG</t>
  </si>
  <si>
    <t>bendaharabidkumpoldalpg@gmail.com</t>
  </si>
  <si>
    <t>0000000002394001</t>
  </si>
  <si>
    <t>BNN KAB KARANGASEM</t>
  </si>
  <si>
    <t>YANTANTRI@YAHOO.CO.ID</t>
  </si>
  <si>
    <t>0000000002394301</t>
  </si>
  <si>
    <t>KPU KOTA YOGYAKARTA</t>
  </si>
  <si>
    <t>WENNYAMALIA78@GMAIL.COM</t>
  </si>
  <si>
    <t>0000000002394401</t>
  </si>
  <si>
    <t>RUTAN BLORA</t>
  </si>
  <si>
    <t>RUTANBLORA19@GMAIL.COM</t>
  </si>
  <si>
    <t>0000000002394501</t>
  </si>
  <si>
    <t>MAHKAMAH SYARIAH LANGSA</t>
  </si>
  <si>
    <t>fadly.mi05@gmail.com</t>
  </si>
  <si>
    <t>0000000002394701</t>
  </si>
  <si>
    <t>KEMENHUB UPP SIKAKAP</t>
  </si>
  <si>
    <t>kanpel_sikakap@yahoo.co.id</t>
  </si>
  <si>
    <t>0000000002394801</t>
  </si>
  <si>
    <t>SPRIPIM POLDA SUMATERA BARAT</t>
  </si>
  <si>
    <t>bensatspripim@yahoo.co.id</t>
  </si>
  <si>
    <t>0000000002395001</t>
  </si>
  <si>
    <t>KSO PELABUHAN MERAUKE</t>
  </si>
  <si>
    <t>kusnandarbambang25@gmail.com</t>
  </si>
  <si>
    <t>0000000002395101</t>
  </si>
  <si>
    <t>KTR PP BEA CUKAI BIAK</t>
  </si>
  <si>
    <t>redyarianto@gmail.com</t>
  </si>
  <si>
    <t>0000000002395201</t>
  </si>
  <si>
    <t>PENGADILAN NEGERI BANTUL</t>
  </si>
  <si>
    <t>pn.bantul@yahoo.co.id</t>
  </si>
  <si>
    <t>0000000002395301</t>
  </si>
  <si>
    <t>KPU  KABUPATEN KEROM</t>
  </si>
  <si>
    <t>nasutionagus686@gmail.com</t>
  </si>
  <si>
    <t>0000000002395401</t>
  </si>
  <si>
    <t>KTR KEMENAG KAB PASAMAN BARAT</t>
  </si>
  <si>
    <t>arieskurniawan1974@gmail.com</t>
  </si>
  <si>
    <t>0000000002395501</t>
  </si>
  <si>
    <t>MAN 1 KAB BENGKULU UTARA</t>
  </si>
  <si>
    <t>amsalmardipa@gmail.com</t>
  </si>
  <si>
    <t>0000000002395601</t>
  </si>
  <si>
    <t>PANGKALAN UTAMA TNI AL XII</t>
  </si>
  <si>
    <t>pekaslana130310@gmail.com</t>
  </si>
  <si>
    <t>0000000002395701</t>
  </si>
  <si>
    <t>MTSN 7 HULU SUNGAI TENGAH</t>
  </si>
  <si>
    <t>innur28@gmail.com</t>
  </si>
  <si>
    <t>0000000002395801</t>
  </si>
  <si>
    <t>MAN PALANGKARAYA KOTA</t>
  </si>
  <si>
    <t>sarkiahspd2018@gmail.com</t>
  </si>
  <si>
    <t>0000000002395901</t>
  </si>
  <si>
    <t>UPBU KL 1 KALIMARAU TNJG KEDEB</t>
  </si>
  <si>
    <t>ibalbej@gmai.com</t>
  </si>
  <si>
    <t>0000000002396001</t>
  </si>
  <si>
    <t>PA TAMIANG LAYANG</t>
  </si>
  <si>
    <t>aliridwan28@gmail.com</t>
  </si>
  <si>
    <t>0000000002396101</t>
  </si>
  <si>
    <t>KTR KEMENAG KAB  GUNUNG MAS</t>
  </si>
  <si>
    <t>0000000002396201</t>
  </si>
  <si>
    <t>rachmi_mirza@yahoo.com</t>
  </si>
  <si>
    <t>0000000002396801</t>
  </si>
  <si>
    <t>KSO PELABUHAN MALAHAYATI</t>
  </si>
  <si>
    <t>adpelmalahayati@yahoo.com</t>
  </si>
  <si>
    <t>0000000002396901</t>
  </si>
  <si>
    <t>PENGADILAN NEGRI SIGLI</t>
  </si>
  <si>
    <t>pn_sgi@yahoo.co.id</t>
  </si>
  <si>
    <t>0000000002397301</t>
  </si>
  <si>
    <t>DITLANTAS POLDA KALTARA</t>
  </si>
  <si>
    <t>bensatditlantaskaltara@gmail.com</t>
  </si>
  <si>
    <t>0000000002397401</t>
  </si>
  <si>
    <t>BID HUKUM POLDA KALTARA 536779</t>
  </si>
  <si>
    <t>bidkumpoldakaltara@gmail.com</t>
  </si>
  <si>
    <t>0000000002397501</t>
  </si>
  <si>
    <t>KANWIL PROV KALTARA 417978</t>
  </si>
  <si>
    <t>novaarie@gmail.com</t>
  </si>
  <si>
    <t>0000000002397601</t>
  </si>
  <si>
    <t>RUTAN KELAS IIB PASANGKAYU</t>
  </si>
  <si>
    <t>ku.rutanpasangkayu@gmail.com</t>
  </si>
  <si>
    <t>0000000002397701</t>
  </si>
  <si>
    <t>PA GORONTALO 309061</t>
  </si>
  <si>
    <t>misratululi@gmail.com</t>
  </si>
  <si>
    <t>0000000002397901</t>
  </si>
  <si>
    <t>KPPP LUWUK</t>
  </si>
  <si>
    <t>keuangan.kpppluwuk@gmail.com</t>
  </si>
  <si>
    <t>0000000002339901</t>
  </si>
  <si>
    <t>BPS KAB BANYUMAS 019166</t>
  </si>
  <si>
    <t>bps3302@bps.go.id</t>
  </si>
  <si>
    <t>0000000002355301</t>
  </si>
  <si>
    <t>KPP PRATAMA SUBULUSSALAM</t>
  </si>
  <si>
    <t>subulussalam.pajak@gmail.com</t>
  </si>
  <si>
    <t>0000000002355401</t>
  </si>
  <si>
    <t>SPN ACEH 640061</t>
  </si>
  <si>
    <t>bensat.spn.aceh@gmail.com</t>
  </si>
  <si>
    <t>0000000002355501</t>
  </si>
  <si>
    <t>KPP PRATAMA SORONG 409391</t>
  </si>
  <si>
    <t>evinlomi@gmail.com</t>
  </si>
  <si>
    <t>0000000002355601</t>
  </si>
  <si>
    <t>UPP KLS III BARUS 521459</t>
  </si>
  <si>
    <t>herfantanjung@gmail.com</t>
  </si>
  <si>
    <t>0000000002355701</t>
  </si>
  <si>
    <t>KEMENAG KAB SAMOSIR 440529</t>
  </si>
  <si>
    <t>0000000002362301</t>
  </si>
  <si>
    <t>BP2JK WIL KALIMANTAN SELATAN</t>
  </si>
  <si>
    <t>bppjk.kalsel@gmail.com</t>
  </si>
  <si>
    <t>0000000002362401</t>
  </si>
  <si>
    <t>KEMENAG KAB TABALONG 419014</t>
  </si>
  <si>
    <t>0000000002384501</t>
  </si>
  <si>
    <t>MTS NEGERI 2 BANTUL</t>
  </si>
  <si>
    <t>mtsn_sumberagung@ymail.com</t>
  </si>
  <si>
    <t>0000000002384601</t>
  </si>
  <si>
    <t>MTS NEGERI 4 BANTUL</t>
  </si>
  <si>
    <t>suratna22@yahoo.com</t>
  </si>
  <si>
    <t>0000000002384701</t>
  </si>
  <si>
    <t>RUPBASAN KELAS II BANTUL</t>
  </si>
  <si>
    <t>rupbasanbantul@ymail.com</t>
  </si>
  <si>
    <t>0000000002384801</t>
  </si>
  <si>
    <t>KANTOR PERTANAHAN KAB KEBUMEN</t>
  </si>
  <si>
    <t>bpnkebumen@gmail.com</t>
  </si>
  <si>
    <t>0000000002386901</t>
  </si>
  <si>
    <t>LAPAS TENGGARONG</t>
  </si>
  <si>
    <t>span406859@gmail.com</t>
  </si>
  <si>
    <t>0000000002387001</t>
  </si>
  <si>
    <t>BPG046 ST KR PTANIAN KLS I SMR</t>
  </si>
  <si>
    <t>meliani.nurhayati@gmail.com</t>
  </si>
  <si>
    <t>0000000002387101</t>
  </si>
  <si>
    <t>MAN 1 TAPIN KAB TAPIN</t>
  </si>
  <si>
    <t>bendaharapengeluaran.man1tapin@gmail.com</t>
  </si>
  <si>
    <t>0000000002390001</t>
  </si>
  <si>
    <t>PENGADILAN NEGERI BOYOLALI</t>
  </si>
  <si>
    <t>NHARDYAN@YAHOO.CO.ID</t>
  </si>
  <si>
    <t>0000000002390301</t>
  </si>
  <si>
    <t>KEMENAG KAB MALINAU 417714</t>
  </si>
  <si>
    <t>0000000002390401</t>
  </si>
  <si>
    <t>LP NARKOTIKA KLS IIA KRG INTAN</t>
  </si>
  <si>
    <t>agussalim140890@gmail.com</t>
  </si>
  <si>
    <t>0000000002390501</t>
  </si>
  <si>
    <t>BPS KAB PULANG PISAU</t>
  </si>
  <si>
    <t>tantuwu@bps.go.id</t>
  </si>
  <si>
    <t>0000000002390601</t>
  </si>
  <si>
    <t>PENGANDILAN AGAMA PULANG PISAU</t>
  </si>
  <si>
    <t>azmi.fuadi23@gmail.com</t>
  </si>
  <si>
    <t>0000000002391501</t>
  </si>
  <si>
    <t>KEMENAG LOMBOK UTARA 230814</t>
  </si>
  <si>
    <t>wasalsani83@gmail.com</t>
  </si>
  <si>
    <t>0000000002391601</t>
  </si>
  <si>
    <t>KEMENAG LOMBOK UTARA 230815</t>
  </si>
  <si>
    <t>my150883@gmail.com</t>
  </si>
  <si>
    <t>0000000002391701</t>
  </si>
  <si>
    <t>MTSN 1 BITUNG 674526</t>
  </si>
  <si>
    <t>mtsn.maesabitung@gmail.com</t>
  </si>
  <si>
    <t>0000000002398001</t>
  </si>
  <si>
    <t>DITJEN PHU 417637</t>
  </si>
  <si>
    <t>elinda2093@gmail.com</t>
  </si>
  <si>
    <t>0000000002398201</t>
  </si>
  <si>
    <t>KANTOR PERTAHANAN KAB MAJENE</t>
  </si>
  <si>
    <t>0000000002398301</t>
  </si>
  <si>
    <t>BPS KAB KULON PROGO</t>
  </si>
  <si>
    <t>dyahm@bps.go.id</t>
  </si>
  <si>
    <t>0000000002398401</t>
  </si>
  <si>
    <t>PENGADILAN NEGERI SLEMAN</t>
  </si>
  <si>
    <t>girindra.rasika@yahoo.com</t>
  </si>
  <si>
    <t>0000000002398501</t>
  </si>
  <si>
    <t>MTSN 10 SLEMAN</t>
  </si>
  <si>
    <t>suripprujakan69@gmail.com</t>
  </si>
  <si>
    <t>0000000002399001</t>
  </si>
  <si>
    <t>PA DUMAI KELAS IB</t>
  </si>
  <si>
    <t>indriatiwahyusari@gmail.com</t>
  </si>
  <si>
    <t>0000000002400101</t>
  </si>
  <si>
    <t>MTSN 1 SLEMAN</t>
  </si>
  <si>
    <t>rina73wati94@gmail.com</t>
  </si>
  <si>
    <t>0000000002401001</t>
  </si>
  <si>
    <t>PENGADILAN NEGERI BUNTOK</t>
  </si>
  <si>
    <t>chelviaroeslan@gmail.com</t>
  </si>
  <si>
    <t>0000000002401101</t>
  </si>
  <si>
    <t>PERWAKILAN BPKP PROV SULSEL</t>
  </si>
  <si>
    <t>0000000002401201</t>
  </si>
  <si>
    <t>PENGADILAN NEGERI SERUI</t>
  </si>
  <si>
    <t>srihajera2001@gmail.com</t>
  </si>
  <si>
    <t>0000000002402001</t>
  </si>
  <si>
    <t>KEMENKUMHAM JAKARTA RAYA</t>
  </si>
  <si>
    <t>bend.kanwil.dki@gmail.com</t>
  </si>
  <si>
    <t>0000000002403201</t>
  </si>
  <si>
    <t>PN MUARA BUNGO KELAS II</t>
  </si>
  <si>
    <t>franciscawahyuf@gmail.com</t>
  </si>
  <si>
    <t>0000000002403601</t>
  </si>
  <si>
    <t>PUSLITBANG HASIL HUTAN BOGOR</t>
  </si>
  <si>
    <t>edyjauhar@gmail.com</t>
  </si>
  <si>
    <t>0000000002403701</t>
  </si>
  <si>
    <t>KEMENAG KAB KARANGANYAR</t>
  </si>
  <si>
    <t>oqan4ever@gmail.com</t>
  </si>
  <si>
    <t>0000000002404001</t>
  </si>
  <si>
    <t>MTSN 1 MAMUJU KAB MAMUJU</t>
  </si>
  <si>
    <t>rosmah.hammade@gmail.com</t>
  </si>
  <si>
    <t>0000000002404101</t>
  </si>
  <si>
    <t>BALAI PEMASYARAKATAN GARUT</t>
  </si>
  <si>
    <t>shelladewi0105@gmail.com</t>
  </si>
  <si>
    <t>0000000002404201</t>
  </si>
  <si>
    <t>SNVT PJPA SUM VIII PROV BABEL</t>
  </si>
  <si>
    <t>lilik.mardhiah80@gmail.com</t>
  </si>
  <si>
    <t>0000000002398901</t>
  </si>
  <si>
    <t>IAIN SYEKH NURJATI CIREBON</t>
  </si>
  <si>
    <t>a.muslik@gmail.com</t>
  </si>
  <si>
    <t>0000000002405301</t>
  </si>
  <si>
    <t>PENGADILAN AGAMA CIBADAK</t>
  </si>
  <si>
    <t>0000000002405401</t>
  </si>
  <si>
    <t>MAN TALAGA KAB MAJALENGKA</t>
  </si>
  <si>
    <t>deniherdianto78@gmail.com</t>
  </si>
  <si>
    <t>0000000002405501</t>
  </si>
  <si>
    <t>BNN KABUPATEN KUNINGAN</t>
  </si>
  <si>
    <t>kng.bnnk@gmail.com</t>
  </si>
  <si>
    <t>0000000002405601</t>
  </si>
  <si>
    <t>BPS KABUPATEN KUNINGAN</t>
  </si>
  <si>
    <t>SRIHARYATI@BPS.GO.IG</t>
  </si>
  <si>
    <t>0000000002405701</t>
  </si>
  <si>
    <t>BPS KOTA TASIKMALAYA</t>
  </si>
  <si>
    <t>IWANIR@BPS.GO.ID</t>
  </si>
  <si>
    <t>0000000002405801</t>
  </si>
  <si>
    <t>KOMANDO RESOR MILITER 102 PJG</t>
  </si>
  <si>
    <t>pekasgabrah@yahoo.com</t>
  </si>
  <si>
    <t>0000000002405901</t>
  </si>
  <si>
    <t>PENGADILAN AGAMA BANJARBARU</t>
  </si>
  <si>
    <t>nurulhusna9887@gmail.com</t>
  </si>
  <si>
    <t>0000000002406001</t>
  </si>
  <si>
    <t>KANTOR PERTANAHAN KAB BANJAR</t>
  </si>
  <si>
    <t>Bpn.banjar.kalsel@gmail.com</t>
  </si>
  <si>
    <t>0000000002406101</t>
  </si>
  <si>
    <t>MTS NEGERI 9 BANJAR</t>
  </si>
  <si>
    <t>herly.mtrn@gmail.com</t>
  </si>
  <si>
    <t>0000000002406301</t>
  </si>
  <si>
    <t>PENGADILAN NEGERI PALU</t>
  </si>
  <si>
    <t>keupnpalu@gmail.com</t>
  </si>
  <si>
    <t>0000000002406501</t>
  </si>
  <si>
    <t>BIDHUMAS POLDA SULAWESI UTARA</t>
  </si>
  <si>
    <t>bensathumaspoldasulut@gmail.com</t>
  </si>
  <si>
    <t>0000000002406601</t>
  </si>
  <si>
    <t>MAN 2 PARIGI MOUTONG</t>
  </si>
  <si>
    <t>gurat.70@gmail.com</t>
  </si>
  <si>
    <t>0000000002406701</t>
  </si>
  <si>
    <t>ITWASDA POLDA SULAWESI UTARA</t>
  </si>
  <si>
    <t>nelce.milenium@yahoo.com</t>
  </si>
  <si>
    <t>0000000002406901</t>
  </si>
  <si>
    <t>LEMBAGA PEMASYARAKATAN BATU</t>
  </si>
  <si>
    <t>panjiwiratama@gmail.com</t>
  </si>
  <si>
    <t>0000000002407001</t>
  </si>
  <si>
    <t>MTS NEGERI 5 KARANGANYAR</t>
  </si>
  <si>
    <t>mtsnkarangmojo1997@gmail.com</t>
  </si>
  <si>
    <t>0000000002407201</t>
  </si>
  <si>
    <t>BNN KAB TANJUNG JABUNG TIMUR</t>
  </si>
  <si>
    <t>keubnnktjt15@gmail.com</t>
  </si>
  <si>
    <t>0000000002409301</t>
  </si>
  <si>
    <t>PENGADILAN AGAMA SERUI</t>
  </si>
  <si>
    <t>pa.seruipapua@gmail.com</t>
  </si>
  <si>
    <t>0000000002409401</t>
  </si>
  <si>
    <t>PENGADILAN TINGGI BANDA ACEH</t>
  </si>
  <si>
    <t>cutbang1123@gmail.com</t>
  </si>
  <si>
    <t>0000000002409501</t>
  </si>
  <si>
    <t>MTS NEGERI 2 TANGGAMUS</t>
  </si>
  <si>
    <t>mtsntalangpadang_553150@yahoo.com</t>
  </si>
  <si>
    <t>0000000002409601</t>
  </si>
  <si>
    <t>POLRES BERAU</t>
  </si>
  <si>
    <t>keuangan_polresberau@yahoo.co.id</t>
  </si>
  <si>
    <t>0000000002409701</t>
  </si>
  <si>
    <t>PTUN MANADO</t>
  </si>
  <si>
    <t>samsonbronson2015@gmail.com</t>
  </si>
  <si>
    <t>0000000002410301</t>
  </si>
  <si>
    <t>KANWIL BPN PROV MALUKU</t>
  </si>
  <si>
    <t>etesnez@gmail.com</t>
  </si>
  <si>
    <t>0000000002410401</t>
  </si>
  <si>
    <t>MTSN 2 BENGKULU UTARA</t>
  </si>
  <si>
    <t>amsalmardipu@gmail.com</t>
  </si>
  <si>
    <t>0000000002410501</t>
  </si>
  <si>
    <t>MTSN 2 LAIS KAB BENGKULU UTARA</t>
  </si>
  <si>
    <t>0000000002414401</t>
  </si>
  <si>
    <t>BBRSBG KARTINI TEMANGGUNG</t>
  </si>
  <si>
    <t>bbrsbg@yahoo.co.id</t>
  </si>
  <si>
    <t>0000000002414501</t>
  </si>
  <si>
    <t>KANTOR PERTANAHAN KAB KEDIRI</t>
  </si>
  <si>
    <t>luqmanhakim1962@gmail.com</t>
  </si>
  <si>
    <t>0000000002414601</t>
  </si>
  <si>
    <t>MTSN 2 SLEMAN</t>
  </si>
  <si>
    <t>r.muhtriyono@gmail.com</t>
  </si>
  <si>
    <t>0000000002414701</t>
  </si>
  <si>
    <t>BAPAS PURWOKERTO</t>
  </si>
  <si>
    <t>mustliest@yahoo.com</t>
  </si>
  <si>
    <t>0000000002414801</t>
  </si>
  <si>
    <t>MTS NEGERI 3 SLEMAN</t>
  </si>
  <si>
    <t>mirfabisri76@gmail.com</t>
  </si>
  <si>
    <t>0000000002414901</t>
  </si>
  <si>
    <t>BNN KAB SLEMAN</t>
  </si>
  <si>
    <t>intan.pratiwi1105@yahoo.com</t>
  </si>
  <si>
    <t>0000000002415001</t>
  </si>
  <si>
    <t>BALAI TN ALAS PURWO</t>
  </si>
  <si>
    <t>benlu.tnap@gmail.com</t>
  </si>
  <si>
    <t>0000000002415301</t>
  </si>
  <si>
    <t>0000000002415401</t>
  </si>
  <si>
    <t>MAN 2 KEBUMEN KAB KEBUMEN</t>
  </si>
  <si>
    <t>man2kebumen2018@gmail.com</t>
  </si>
  <si>
    <t>0000000002415501</t>
  </si>
  <si>
    <t>POLRES KEBUMEN</t>
  </si>
  <si>
    <t>siboyracute@gmail.com</t>
  </si>
  <si>
    <t>0000000002415701</t>
  </si>
  <si>
    <t>KEMENAG KAB TEMANGGUNG</t>
  </si>
  <si>
    <t>munsirisag@gmail.com</t>
  </si>
  <si>
    <t>0000000002415901</t>
  </si>
  <si>
    <t>BIMAS KEMENAG KOTA JAKSEL</t>
  </si>
  <si>
    <t>kankemenagjaksel@gmail.com</t>
  </si>
  <si>
    <t>0000000000241600</t>
  </si>
  <si>
    <t>PENDIS KEMENAG KOTA JAKSEL</t>
  </si>
  <si>
    <t>0000000002416101</t>
  </si>
  <si>
    <t>BIMASPNDISKANWILKMNAG PR PAPUA</t>
  </si>
  <si>
    <t>papua.kemenag.go.id</t>
  </si>
  <si>
    <t>0000000002416201</t>
  </si>
  <si>
    <t>BIMASISKANWILKMNAG PROV PAPUA</t>
  </si>
  <si>
    <t>0000000002416301</t>
  </si>
  <si>
    <t>BIMASBUDHKANWIL PROV PAPUA</t>
  </si>
  <si>
    <t>0000000002416401</t>
  </si>
  <si>
    <t>BIMASKRISKANWILKMENAG PR PAPUA</t>
  </si>
  <si>
    <t>0000000002416501</t>
  </si>
  <si>
    <t>SEKJEND KANWIL KEMENAG PAPUA</t>
  </si>
  <si>
    <t>0000000002416701</t>
  </si>
  <si>
    <t>BIMAS HINDU KEMENAG PAPUA</t>
  </si>
  <si>
    <t>0000000002416901</t>
  </si>
  <si>
    <t>BIMAS KATOLIK KEMENAG PAPUA</t>
  </si>
  <si>
    <t>0000000002417001</t>
  </si>
  <si>
    <t>MAN BANTAENG</t>
  </si>
  <si>
    <t>mandampang.bantaeng@gmail.com</t>
  </si>
  <si>
    <t>0000000002417101</t>
  </si>
  <si>
    <t>MAN 3 SLEMAN</t>
  </si>
  <si>
    <t>s.maidahturi@gmail.com</t>
  </si>
  <si>
    <t>0000000002417201</t>
  </si>
  <si>
    <t>MAN 2 SLEMAN</t>
  </si>
  <si>
    <t>wulan7079@gmail.com</t>
  </si>
  <si>
    <t>0000000002417301</t>
  </si>
  <si>
    <t>MAN 4 SLEMAN</t>
  </si>
  <si>
    <t>nanaw1n@yahoo.com</t>
  </si>
  <si>
    <t>0000000002417401</t>
  </si>
  <si>
    <t>BPN KABUPATEN SEMARANG</t>
  </si>
  <si>
    <t>setotunjung27@gmail.com</t>
  </si>
  <si>
    <t>0000000002417501</t>
  </si>
  <si>
    <t>PN BANGIL KELAS IB</t>
  </si>
  <si>
    <t>pnbangil_keuangan@yahoo.co.id</t>
  </si>
  <si>
    <t>0000000002418001</t>
  </si>
  <si>
    <t>SEKRETARIAT DITJEN SDA</t>
  </si>
  <si>
    <t>0000000002418201</t>
  </si>
  <si>
    <t>KEMENAG KAB OGAN ILIR</t>
  </si>
  <si>
    <t>kaboganilir@kemenag.go.id</t>
  </si>
  <si>
    <t>0000000002418301</t>
  </si>
  <si>
    <t>KEMENAG KAB PANIAI</t>
  </si>
  <si>
    <t>Jaishiteru@gmail.com</t>
  </si>
  <si>
    <t>0000000002418501</t>
  </si>
  <si>
    <t>BPS KAB KATINGAN</t>
  </si>
  <si>
    <t>0000000002418901</t>
  </si>
  <si>
    <t>PENGADILAN AGAMA YOGYAKARTA</t>
  </si>
  <si>
    <t>admin@pa-yogyakarta.net</t>
  </si>
  <si>
    <t>0000000002419001</t>
  </si>
  <si>
    <t>KPU KABUPATEN MAGELANG</t>
  </si>
  <si>
    <t>keu_kpukabmagelang@yahoo.com</t>
  </si>
  <si>
    <t>0000000002419201</t>
  </si>
  <si>
    <t>RUMAH TAHANAN NEGARA DONGGALA</t>
  </si>
  <si>
    <t>udinsafiuddin@gmail.com</t>
  </si>
  <si>
    <t>0000000002419301</t>
  </si>
  <si>
    <t>BPS KAB KEPULAUAN SERIBU</t>
  </si>
  <si>
    <t>patrianto@bps.go.id</t>
  </si>
  <si>
    <t>0000000002419401</t>
  </si>
  <si>
    <t>PENGADILAN NEGERI SAUMLAKI</t>
  </si>
  <si>
    <t>Yus.lawa@yahoo.co.id</t>
  </si>
  <si>
    <t>0000000002419501</t>
  </si>
  <si>
    <t>KPU KABUPATEN PINRANG</t>
  </si>
  <si>
    <t>programdatakpupinrang@gmail.com</t>
  </si>
  <si>
    <t>0000000002419701</t>
  </si>
  <si>
    <t>KANTOR KEMENAG KAB SELAYAR</t>
  </si>
  <si>
    <t>watimisra239@gmail.com</t>
  </si>
  <si>
    <t>0000000002419801</t>
  </si>
  <si>
    <t>KNTR KEMENAG KAB SELAYR 526712</t>
  </si>
  <si>
    <t>alfiradw@gmail.com</t>
  </si>
  <si>
    <t>0000000002419901</t>
  </si>
  <si>
    <t>KEJAKSAAN NEGERI YOGYAKARTA</t>
  </si>
  <si>
    <t>kurniawatiherlina7@gmail.com</t>
  </si>
  <si>
    <t>0000000002420101</t>
  </si>
  <si>
    <t>KEJAKSAAN NEGERI SUKOHARJO</t>
  </si>
  <si>
    <t>sriyadi_79@yahoo.co.id</t>
  </si>
  <si>
    <t>0000000002420201</t>
  </si>
  <si>
    <t>MTS NEGERI 1 YOGYAKARTA</t>
  </si>
  <si>
    <t>bend.mtsn2jogja@yahoo.com</t>
  </si>
  <si>
    <t>0000000002420301</t>
  </si>
  <si>
    <t>DITLANTAS POLDA DIY</t>
  </si>
  <si>
    <t>bensatditlantas@ymail.com</t>
  </si>
  <si>
    <t>0000000002420401</t>
  </si>
  <si>
    <t>MTS NEGERI 4 CILACAP</t>
  </si>
  <si>
    <t>mtsnegeri4cilacap@gmail.com</t>
  </si>
  <si>
    <t>0000000002420601</t>
  </si>
  <si>
    <t>RUTAN  BANJARNEGARA</t>
  </si>
  <si>
    <t>zularsyil99@gmail.com</t>
  </si>
  <si>
    <t>0000000002420701</t>
  </si>
  <si>
    <t>MAN 2 BANJARNEGARA</t>
  </si>
  <si>
    <t>man2banjarnegara@kemenag.go.id</t>
  </si>
  <si>
    <t>0000000002420801</t>
  </si>
  <si>
    <t>KTR PRTANAHAN KAB BANJARNEGARA</t>
  </si>
  <si>
    <t>bpnbanjarnegara@gmail.com</t>
  </si>
  <si>
    <t>0000000002420901</t>
  </si>
  <si>
    <t>KEJAKSAAN NEGERI BANJARNEGARA</t>
  </si>
  <si>
    <t>keu.kejaribna@gmail.com</t>
  </si>
  <si>
    <t>0000000002421101</t>
  </si>
  <si>
    <t>PENGADILAN AGAMA BOYOLALI</t>
  </si>
  <si>
    <t>indraphe86@gmail.com</t>
  </si>
  <si>
    <t>0000000002421201</t>
  </si>
  <si>
    <t>PENGADILAN NEG TANJUNG PANDAN</t>
  </si>
  <si>
    <t>pntanjungpandan@yahoo.co.id</t>
  </si>
  <si>
    <t>0000000002421301</t>
  </si>
  <si>
    <t>PRTNH KAB TANJUNG JABUNG BRT</t>
  </si>
  <si>
    <t>kab.tanjungjabungbarat@gmail.com</t>
  </si>
  <si>
    <t>0000000002421401</t>
  </si>
  <si>
    <t>PENGADILAN NEGERI TEMBILAHAN</t>
  </si>
  <si>
    <t>linaerlina1979@gmail.com</t>
  </si>
  <si>
    <t>0000000002421501</t>
  </si>
  <si>
    <t>PENGADILAN NEGERI KUALA TUNGKL</t>
  </si>
  <si>
    <t>0000000002421601</t>
  </si>
  <si>
    <t>MAN 2 TJM KAB TNJNG JABUNG TMR</t>
  </si>
  <si>
    <t>fietraannury@yahoo.com</t>
  </si>
  <si>
    <t>0000000002421701</t>
  </si>
  <si>
    <t>KEJAKSAAN NEGERI DUMAI</t>
  </si>
  <si>
    <t>Ichamxx13@gmail.com</t>
  </si>
  <si>
    <t>0000000002421801</t>
  </si>
  <si>
    <t>KEMENAG KAB KARIMUN 635452</t>
  </si>
  <si>
    <t>herrykepri1980@gmail.com</t>
  </si>
  <si>
    <t>0000000002421901</t>
  </si>
  <si>
    <t>KEJAKSAAN NEGERI DEMAK</t>
  </si>
  <si>
    <t>keu_kejaridemak@yahoo.co.id</t>
  </si>
  <si>
    <t>0000000002422001</t>
  </si>
  <si>
    <t>MTSN 11 KAB MAJALENGKA</t>
  </si>
  <si>
    <t>sukmanaj.rocket@gmail.com</t>
  </si>
  <si>
    <t>0000000002422101</t>
  </si>
  <si>
    <t>PENGADILAN MIL II-10 SEMARANG</t>
  </si>
  <si>
    <t>ramli.hachel@gmail.com</t>
  </si>
  <si>
    <t>0000000002422201</t>
  </si>
  <si>
    <t>KEMENAG KAB TANGGAMUS LAMPUNG</t>
  </si>
  <si>
    <t>russliajja123@gmail.com</t>
  </si>
  <si>
    <t>0000000002422301</t>
  </si>
  <si>
    <t>BIRO LOGISTIK POLDA JATENG</t>
  </si>
  <si>
    <t>sizca_ariestya@yahoo.com</t>
  </si>
  <si>
    <t>0000000002422401</t>
  </si>
  <si>
    <t>keusarpras@gmail.com</t>
  </si>
  <si>
    <t>0000000002422501</t>
  </si>
  <si>
    <t>BIDKEU POLDA ACEH</t>
  </si>
  <si>
    <t>sahlur@yahoo.co.id</t>
  </si>
  <si>
    <t>0000000002423201</t>
  </si>
  <si>
    <t>PENGADILAN NEGERI TAKALAR</t>
  </si>
  <si>
    <t>pn_takalar@yahoo.co.id</t>
  </si>
  <si>
    <t>0000000002423301</t>
  </si>
  <si>
    <t>CAB KEJARI GOWA DI MALINO</t>
  </si>
  <si>
    <t>cabjarimalino123@gmail.com</t>
  </si>
  <si>
    <t>0000000002423401</t>
  </si>
  <si>
    <t>DITPAMOBVIT POLDA ACEH</t>
  </si>
  <si>
    <t>hamidiobvit74@gmail.com</t>
  </si>
  <si>
    <t>0000000002423501</t>
  </si>
  <si>
    <t>060.01.650498kd@gmail.com</t>
  </si>
  <si>
    <t>0000000002423801</t>
  </si>
  <si>
    <t>MAN TANJUNG PINANG KOTA TJ PNG</t>
  </si>
  <si>
    <t>mayuwardani@gmail.com</t>
  </si>
  <si>
    <t>0000000002424601</t>
  </si>
  <si>
    <t>PPSDM MIGAS</t>
  </si>
  <si>
    <t>0000000002425001</t>
  </si>
  <si>
    <t>MTSN 2 KOTABARU KAB KOTABARU</t>
  </si>
  <si>
    <t>asmahktb@gmail.com</t>
  </si>
  <si>
    <t>0000000002425301</t>
  </si>
  <si>
    <t>KPU SIDOARJO</t>
  </si>
  <si>
    <t>rahmatinova80@gmail.com</t>
  </si>
  <si>
    <t>0000000002425501</t>
  </si>
  <si>
    <t>MAN 2 PAMEKASAN</t>
  </si>
  <si>
    <t>manpamekasan92@gmail.com</t>
  </si>
  <si>
    <t>0000000002425601</t>
  </si>
  <si>
    <t>KANTOR PERTAHANAN SUMENEP</t>
  </si>
  <si>
    <t>insmutmainah@gmail.com</t>
  </si>
  <si>
    <t>0000000002425701</t>
  </si>
  <si>
    <t>KEJARI KOTA MOJOKERTO</t>
  </si>
  <si>
    <t>kejarikotamojokerto@gmail.com</t>
  </si>
  <si>
    <t>0000000002500001</t>
  </si>
  <si>
    <t>KPU KABUPATEN MALINAU</t>
  </si>
  <si>
    <t>cindayak@gmail.com</t>
  </si>
  <si>
    <t>0000000002500801</t>
  </si>
  <si>
    <t>RS UMUM PENGAYOMAN CIPINANG</t>
  </si>
  <si>
    <t>faridaw93@gmail.com</t>
  </si>
  <si>
    <t>0000000002501101</t>
  </si>
  <si>
    <t>PNGDILAN AGAMA AMBARAWA KLS IB</t>
  </si>
  <si>
    <t>w4h703@gmail.com</t>
  </si>
  <si>
    <t>0000000002501201</t>
  </si>
  <si>
    <t>KEJAKSAAN NEGERI SLEMAN</t>
  </si>
  <si>
    <t>knsleman@gmail.com</t>
  </si>
  <si>
    <t>0000000002502201</t>
  </si>
  <si>
    <t>PENGADILAN NEGERI KARANGANYAR</t>
  </si>
  <si>
    <t>karanganyarpn@yahoo.com</t>
  </si>
  <si>
    <t>0000000002502301</t>
  </si>
  <si>
    <t>PN SLAWI KELAS 1B</t>
  </si>
  <si>
    <t>pn.kab.tegaldislawi@gmail.com</t>
  </si>
  <si>
    <t>0000000002502501</t>
  </si>
  <si>
    <t>KANTOR PERTANAHAN KOTA LANGSA</t>
  </si>
  <si>
    <t>bpn_kotalangsa@yahoo.co.id</t>
  </si>
  <si>
    <t>0000000002502901</t>
  </si>
  <si>
    <t>KEJAKSAAN NEGERI KAB KEDIRI</t>
  </si>
  <si>
    <t>kkabkediri@yahoo.com</t>
  </si>
  <si>
    <t>0000000002503201</t>
  </si>
  <si>
    <t>DIT SAMAPTA POLDA METRO JAYA</t>
  </si>
  <si>
    <t>sabhara.sabharapmi@yahoo.co.id</t>
  </si>
  <si>
    <t>0000000002503301</t>
  </si>
  <si>
    <t>yettiwarnida78@gmail.com</t>
  </si>
  <si>
    <t>0000000002422701</t>
  </si>
  <si>
    <t>KANCA BRI SORONG</t>
  </si>
  <si>
    <t>puji.irianti@corp.bri.co.id</t>
  </si>
  <si>
    <t>0000000002422801</t>
  </si>
  <si>
    <t>KANWIL BRI BANDA ACEH</t>
  </si>
  <si>
    <t>vitrafermadi89@gmail.com</t>
  </si>
  <si>
    <t>0000000002425101</t>
  </si>
  <si>
    <t>POLRES KULON PROGO</t>
  </si>
  <si>
    <t>handokopuha@gmail.com</t>
  </si>
  <si>
    <t>0000000002427001</t>
  </si>
  <si>
    <t>SNVT PJSA CITARUM</t>
  </si>
  <si>
    <t>dayumsugandi@gmail.com</t>
  </si>
  <si>
    <t>0000000002427101</t>
  </si>
  <si>
    <t>SNVT PJPA CILIWUNG CISADANE</t>
  </si>
  <si>
    <t>david_partonggo@yahoo.com</t>
  </si>
  <si>
    <t>0000000002369501</t>
  </si>
  <si>
    <t>KPKNL BIAK</t>
  </si>
  <si>
    <t>arestasonny@gmail.com</t>
  </si>
  <si>
    <t>0000000002393301</t>
  </si>
  <si>
    <t>CABANG RUTAN LANDAK</t>
  </si>
  <si>
    <t>rendypratama1994@gmail.com</t>
  </si>
  <si>
    <t>0000000002393401</t>
  </si>
  <si>
    <t>PENGADILAN NEGERI GORONTALO</t>
  </si>
  <si>
    <t>yardie.roringkon@gmail.com</t>
  </si>
  <si>
    <t>0000000002393501</t>
  </si>
  <si>
    <t>PENGADILAN NEGERI TAHUNA</t>
  </si>
  <si>
    <t>stenly.wewengkang@gmail.com</t>
  </si>
  <si>
    <t>0000000002393801</t>
  </si>
  <si>
    <t>MAN 2 PAREPARE KOTA PAREPARE</t>
  </si>
  <si>
    <t>man2_pare_keuangan@yahoo.co.id</t>
  </si>
  <si>
    <t>0000000002393901</t>
  </si>
  <si>
    <t>LP KHUSUS ANAK KLAS I KUTOARJO</t>
  </si>
  <si>
    <t>ARDISAYEKTI@GMAIL.COM</t>
  </si>
  <si>
    <t>0000000002394101</t>
  </si>
  <si>
    <t>WEDATUDE@GMAIL.COM</t>
  </si>
  <si>
    <t>0000000002397001</t>
  </si>
  <si>
    <t>SEKJEND KTR KEMENAG KAB BELU</t>
  </si>
  <si>
    <t>KEMENAG_BELU@YAHOO.CO.ID</t>
  </si>
  <si>
    <t>0000000002397101</t>
  </si>
  <si>
    <t>BIMAS KATOLIK KEMENAG KAB BELU</t>
  </si>
  <si>
    <t>0000000002397801</t>
  </si>
  <si>
    <t>KEJARI BOLAANG MNGONDOW UTARA</t>
  </si>
  <si>
    <t>ruslianto.martam@gmail.com</t>
  </si>
  <si>
    <t>0000000002410601</t>
  </si>
  <si>
    <t>PENGADILAN AGAMA SAROLANGUN</t>
  </si>
  <si>
    <t>pasarolangunjbi@gmail.com</t>
  </si>
  <si>
    <t>0000000002410701</t>
  </si>
  <si>
    <t>PENGADILAN TINGGI AGAMA BABEL</t>
  </si>
  <si>
    <t>ad_p1v3n_pta@yahoo.com</t>
  </si>
  <si>
    <t>0000000002410801</t>
  </si>
  <si>
    <t>0000000002411101</t>
  </si>
  <si>
    <t>BPS KAB LUWU UTARA</t>
  </si>
  <si>
    <t>laila2@bps.go.id</t>
  </si>
  <si>
    <t>0000000002411201</t>
  </si>
  <si>
    <t>KEPOLISIAN RESOR KAB OGAN ILIR</t>
  </si>
  <si>
    <t>polresoganilir@gmail.com</t>
  </si>
  <si>
    <t>0000000002411301</t>
  </si>
  <si>
    <t>PENYELENGGARA JASA KONSTRUKSI</t>
  </si>
  <si>
    <t>satker.pusbinpk@gmail.com</t>
  </si>
  <si>
    <t>0000000002411401</t>
  </si>
  <si>
    <t>BIMAS KEMENAG KAB BANDUNG</t>
  </si>
  <si>
    <t>0000000002411501</t>
  </si>
  <si>
    <t>BADAN PUSAT STATISTIK KAB TEBO</t>
  </si>
  <si>
    <t>bps1508@bps.go.id</t>
  </si>
  <si>
    <t>0000000002411601</t>
  </si>
  <si>
    <t>KEJAKSAAN NEGERI TEBO</t>
  </si>
  <si>
    <t>kejaritebo@gmail.com</t>
  </si>
  <si>
    <t>0000000002411701</t>
  </si>
  <si>
    <t>KEJAKSAAN NEGERI BUNGO</t>
  </si>
  <si>
    <t>fenicoalfarizi19@gmail.com</t>
  </si>
  <si>
    <t>0000000002411801</t>
  </si>
  <si>
    <t>KEMENTERIAN AGAMA KAB BUNGO</t>
  </si>
  <si>
    <t>bdhansaffa13@gmail.com</t>
  </si>
  <si>
    <t>0000000002411901</t>
  </si>
  <si>
    <t>KOREM 061 DAM III SLW</t>
  </si>
  <si>
    <t>pekasgabrah20@yahoo.co.id</t>
  </si>
  <si>
    <t>0000000002412101</t>
  </si>
  <si>
    <t>DIT WARISAN DAN DIPLOMA BUDAYA</t>
  </si>
  <si>
    <t>dit.wdb189648@gmail.com</t>
  </si>
  <si>
    <t>0000000002412201</t>
  </si>
  <si>
    <t>DIREKTORAT KESENIAN</t>
  </si>
  <si>
    <t>thamrin.junaidi@kemdikbud.go.id</t>
  </si>
  <si>
    <t>0000000002412301</t>
  </si>
  <si>
    <t>BANDAR UDARA MALI DI ALOR</t>
  </si>
  <si>
    <t>bandara_malialor@dephub.go.id</t>
  </si>
  <si>
    <t>0000000002413101</t>
  </si>
  <si>
    <t>MTSN 4 CIREBON KAB CIREBON</t>
  </si>
  <si>
    <t>ahmadarief260873@gmail.com</t>
  </si>
  <si>
    <t>0000000002413201</t>
  </si>
  <si>
    <t>MTSN 2 MAJALENGKA</t>
  </si>
  <si>
    <t>mtsn.sukaraja.mjl@gmail.com</t>
  </si>
  <si>
    <t>0000000002413301</t>
  </si>
  <si>
    <t>MTSN 9 KUNINGAN KAB KUNINGAN</t>
  </si>
  <si>
    <t>mtsmsleber@yahoo.com</t>
  </si>
  <si>
    <t>0000000002413401</t>
  </si>
  <si>
    <t>MAN 4 BANJAR KAB BANJAR</t>
  </si>
  <si>
    <t>man4banjar426101@gmail.com</t>
  </si>
  <si>
    <t>0000000002413501</t>
  </si>
  <si>
    <t>PTUN BANJARMASIN</t>
  </si>
  <si>
    <t>iftahmaniez@gmail.com</t>
  </si>
  <si>
    <t>0000000002413601</t>
  </si>
  <si>
    <t>KPU KAB HULU SUNGAI SELATAN</t>
  </si>
  <si>
    <t>najmihidayat@ymail.com</t>
  </si>
  <si>
    <t>0000000002413701</t>
  </si>
  <si>
    <t>BID TI POLDA SULUT</t>
  </si>
  <si>
    <t>bendahara.tipol@gmail.com</t>
  </si>
  <si>
    <t>0000000002413801</t>
  </si>
  <si>
    <t>KNWIL KEMENKUMHAM PALANGKARAYA</t>
  </si>
  <si>
    <t>bendahara209190@yahoo.co.id</t>
  </si>
  <si>
    <t>0000000002413901</t>
  </si>
  <si>
    <t>POLRES LANGSA</t>
  </si>
  <si>
    <t>baguslangsa18@gmail.com</t>
  </si>
  <si>
    <t>0000000002414001</t>
  </si>
  <si>
    <t>BPS KOTA LANGSA</t>
  </si>
  <si>
    <t>dahniar@bps.go.id</t>
  </si>
  <si>
    <t>0000000002414101</t>
  </si>
  <si>
    <t>KTR WILAYAH KEMENAG PROV BALI</t>
  </si>
  <si>
    <t>uswatun130276@gmail.com</t>
  </si>
  <si>
    <t>0000000002414201</t>
  </si>
  <si>
    <t>KEMENTERIAN AGAMA TANAH DATAR</t>
  </si>
  <si>
    <t>gusni.yetti@yahoo.co.id</t>
  </si>
  <si>
    <t>0000000002353901</t>
  </si>
  <si>
    <t>KEMENAG TAPANULI UTARA 299291</t>
  </si>
  <si>
    <t>nouri_malau@yahoo.co.id</t>
  </si>
  <si>
    <t>0000000000235400</t>
  </si>
  <si>
    <t>PA KELAS II KAB BANGKA BARAT</t>
  </si>
  <si>
    <t>danahdian@gmail.com</t>
  </si>
  <si>
    <t>0000000002354101</t>
  </si>
  <si>
    <t>KEMENAG KAB SAMOSIR</t>
  </si>
  <si>
    <t>0000000002354201</t>
  </si>
  <si>
    <t>BIMAS ISLAM KAB SAMOSIR 440528</t>
  </si>
  <si>
    <t>0000000002354301</t>
  </si>
  <si>
    <t>PN PADANGSIDIMPUAN 099201</t>
  </si>
  <si>
    <t>keuanganpnpadangsidimpuan@yahoo.co.id</t>
  </si>
  <si>
    <t>0000000002354401</t>
  </si>
  <si>
    <t>PN PADANGSIDIMPUAN 098722</t>
  </si>
  <si>
    <t>0000000002354501</t>
  </si>
  <si>
    <t>PENGADILAN AGAMA SOE</t>
  </si>
  <si>
    <t>kpa.soe@gmail.com</t>
  </si>
  <si>
    <t>0000000002354701</t>
  </si>
  <si>
    <t>DITRESNAR POLDA LAMPUNG 669521</t>
  </si>
  <si>
    <t>0000000002354801</t>
  </si>
  <si>
    <t>KPPBC TMP C SANGATTA</t>
  </si>
  <si>
    <t>keuangan.bcsangatta@gmail.com</t>
  </si>
  <si>
    <t>0000000002378001</t>
  </si>
  <si>
    <t>LAPAS ANAK PAREPARE</t>
  </si>
  <si>
    <t>0000000002378101</t>
  </si>
  <si>
    <t>PENGADILAN AGAMA PAREPARE</t>
  </si>
  <si>
    <t>pengadilan.agama.pare2gmail.com</t>
  </si>
  <si>
    <t>0000000002388801</t>
  </si>
  <si>
    <t>RUTAN KELAS II B BANGIL506340</t>
  </si>
  <si>
    <t>KEUANGAN.405395@GMAIL.COM</t>
  </si>
  <si>
    <t>0000000002388901</t>
  </si>
  <si>
    <t>LAPAS KHUSUS ANAK KLS 1 KUPANG</t>
  </si>
  <si>
    <t>LAPASANAK_KUPANG@YAHOO.COM</t>
  </si>
  <si>
    <t>0000000002389001</t>
  </si>
  <si>
    <t>PTA NTT KUPANG 418429</t>
  </si>
  <si>
    <t>REKON.PTAKUPANG@GMAIL.COM</t>
  </si>
  <si>
    <t>0000000002389101</t>
  </si>
  <si>
    <t>RUTAN NEGARA KUPANG 400260</t>
  </si>
  <si>
    <t>RUTAN_BAA@GMAIL.CO.ID</t>
  </si>
  <si>
    <t>0000000002389201</t>
  </si>
  <si>
    <t>PENDIS KEMENAG KAB BELU 008931</t>
  </si>
  <si>
    <t>0000000002389301</t>
  </si>
  <si>
    <t>UPP KELAS III SUNGAI GUNTUNG</t>
  </si>
  <si>
    <t>KANTORUPPGUNTUNG@GMAIL.COM</t>
  </si>
  <si>
    <t>0000000002389401</t>
  </si>
  <si>
    <t>PERTANAHAN KAB INDRAGIRI HILIR</t>
  </si>
  <si>
    <t>AGITA.CITRA@GMAIL.COM</t>
  </si>
  <si>
    <t>0000000002389501</t>
  </si>
  <si>
    <t>INDRIARTIWAHYUSARI@GMAIL.COM</t>
  </si>
  <si>
    <t>0000000002406201</t>
  </si>
  <si>
    <t>LANUD SYAMSUDIN NOOR</t>
  </si>
  <si>
    <t>pekas.sjam@gmail.com</t>
  </si>
  <si>
    <t>0000000002407601</t>
  </si>
  <si>
    <t>KEMENAG KAB SLEMAN</t>
  </si>
  <si>
    <t>bektisurojo80@gmail.com</t>
  </si>
  <si>
    <t>0000000002407701</t>
  </si>
  <si>
    <t>RUMAH TAHANAN NEGARA WONOGIRI</t>
  </si>
  <si>
    <t>keu.rutanwonogiri@gmail.com</t>
  </si>
  <si>
    <t>0000000002407801</t>
  </si>
  <si>
    <t>PENGADILAN NEGERI DUMAI</t>
  </si>
  <si>
    <t>0000000002407901</t>
  </si>
  <si>
    <t>LPP RRI TARAKAN</t>
  </si>
  <si>
    <t>putramargo@gmail.com</t>
  </si>
  <si>
    <t>0000000002408001</t>
  </si>
  <si>
    <t>BSML REG II</t>
  </si>
  <si>
    <t>rangga.dharma@gmail.com</t>
  </si>
  <si>
    <t>0000000002408201</t>
  </si>
  <si>
    <t>BANDAR UDARA AEK GODANG</t>
  </si>
  <si>
    <t>aekgodangairport@gmail.com</t>
  </si>
  <si>
    <t>0000000002409801</t>
  </si>
  <si>
    <t>KTR KEMENAG KAB HSU AMUNTAI</t>
  </si>
  <si>
    <t>penmad81@gmail.com</t>
  </si>
  <si>
    <t>0000000002409901</t>
  </si>
  <si>
    <t>DITJEN JENDERAL BIMAS BUDDHA</t>
  </si>
  <si>
    <t>kemenagbimabuddha@gmail.com</t>
  </si>
  <si>
    <t>0000000002410001</t>
  </si>
  <si>
    <t>KEMANAG SUMBAR BIMAS KRISTEN</t>
  </si>
  <si>
    <t>a5k_me@yahoo.com</t>
  </si>
  <si>
    <t>0000000002410201</t>
  </si>
  <si>
    <t>KTR KEMENAG KAB GIANYAR</t>
  </si>
  <si>
    <t>iwayangenep@gmail.com</t>
  </si>
  <si>
    <t>0000000002415101</t>
  </si>
  <si>
    <t>KTR PERTANAHAN KAB PURBALINGGA</t>
  </si>
  <si>
    <t>purbalinggabpn@gmail.com</t>
  </si>
  <si>
    <t>0000000002415201</t>
  </si>
  <si>
    <t>MTS NEGERI 4 SLEMAN</t>
  </si>
  <si>
    <t>manto.tempel@gmail.com</t>
  </si>
  <si>
    <t>0000000002417701</t>
  </si>
  <si>
    <t>RESKRIMUM POLDA KALIMANTAN UTR</t>
  </si>
  <si>
    <t>ditreskrimumpoldakaltara@gmail.com</t>
  </si>
  <si>
    <t>0000000002417801</t>
  </si>
  <si>
    <t>MAN 3 BOJONEGORO</t>
  </si>
  <si>
    <t>aatsmart27@gmail.com</t>
  </si>
  <si>
    <t>0000000002420501</t>
  </si>
  <si>
    <t>KOREM 072 PMK DAM IV DIP</t>
  </si>
  <si>
    <t>kukorem072pmk@gmail.com</t>
  </si>
  <si>
    <t>0000000002422601</t>
  </si>
  <si>
    <t>MTSN 1 BANGKA KAB BANGKA</t>
  </si>
  <si>
    <t>arisrosman1980@gmail.com</t>
  </si>
  <si>
    <t>0000000002427801</t>
  </si>
  <si>
    <t>hendra1405@dephub.go.id</t>
  </si>
  <si>
    <t>0000000002422901</t>
  </si>
  <si>
    <t>KEMENAG KABUPATEN KARIMUN</t>
  </si>
  <si>
    <t>0000000002423001</t>
  </si>
  <si>
    <t>PENGADILAN AGAMA SUNGGUMINASA</t>
  </si>
  <si>
    <t>pa.sungguminasa@gmail.com</t>
  </si>
  <si>
    <t>0000000002423101</t>
  </si>
  <si>
    <t>PENGADILAN AGAMA TAKALAR</t>
  </si>
  <si>
    <t>musyrifahjufri@gmail.com</t>
  </si>
  <si>
    <t>0000000002423601</t>
  </si>
  <si>
    <t>KTR PTNHAN KAB HUMBANG P SUMUT</t>
  </si>
  <si>
    <t>kab_humbahas@yahoo.co.id</t>
  </si>
  <si>
    <t>0000000002423701</t>
  </si>
  <si>
    <t>KEMENAG KAB POLEWALI MANDAR</t>
  </si>
  <si>
    <t>aryrasyid@gmail.com</t>
  </si>
  <si>
    <t>0000000002428601</t>
  </si>
  <si>
    <t>MAKO LANTAMAL IV TPI</t>
  </si>
  <si>
    <t>ramlah.pekas4@gmail.com</t>
  </si>
  <si>
    <t>0000000002424501</t>
  </si>
  <si>
    <t>BPAA SUMEDANG</t>
  </si>
  <si>
    <t>neneng.destiyani@lapan.go.id</t>
  </si>
  <si>
    <t>0000000002424701</t>
  </si>
  <si>
    <t>KPP PRATAMA KUNINGAN</t>
  </si>
  <si>
    <t>bdh.kppkng@gmail.com</t>
  </si>
  <si>
    <t>0000000002424801</t>
  </si>
  <si>
    <t>K KEMENAG KAB TABALONG TANJUNG</t>
  </si>
  <si>
    <t>0000000002424901</t>
  </si>
  <si>
    <t>0000000002425401</t>
  </si>
  <si>
    <t>POLRES MOJOKERTO</t>
  </si>
  <si>
    <t>masagoesaja@gmail.com</t>
  </si>
  <si>
    <t>0000000002425801</t>
  </si>
  <si>
    <t>KEJARI KABUPATEN BATUBARA</t>
  </si>
  <si>
    <t>kejari50@yahoo.co.id</t>
  </si>
  <si>
    <t>0000000002426001</t>
  </si>
  <si>
    <t>PENGADILAN NEGERI KISARAN</t>
  </si>
  <si>
    <t>me_nezia@yahoo.co.id</t>
  </si>
  <si>
    <t>0000000002426101</t>
  </si>
  <si>
    <t>KEJAKSAAN NEGERI BINJAI</t>
  </si>
  <si>
    <t>kejaribinjai@gmail.com</t>
  </si>
  <si>
    <t>0000000002426201</t>
  </si>
  <si>
    <t>MTSN 1 LABUHAN BATU</t>
  </si>
  <si>
    <t>mtsnrantauprapat@yahoo.co.id</t>
  </si>
  <si>
    <t>0000000002426301</t>
  </si>
  <si>
    <t>UPP TANJUNG SARANG ELANG</t>
  </si>
  <si>
    <t>tsekanpel@ymail.com</t>
  </si>
  <si>
    <t>0000000002426401</t>
  </si>
  <si>
    <t>KEMENAG PADANG LAWAS</t>
  </si>
  <si>
    <t>yuldesregar@gmail.com</t>
  </si>
  <si>
    <t>0000000002426501</t>
  </si>
  <si>
    <t>POLRES LAMBAR</t>
  </si>
  <si>
    <t>0000000002426601</t>
  </si>
  <si>
    <t>PENGADILAN NEGERI KOTABUMI</t>
  </si>
  <si>
    <t>budikw945@gmail.com</t>
  </si>
  <si>
    <t>0000000002426701</t>
  </si>
  <si>
    <t>PENGADILAN NEGERI KOTA AGUNG</t>
  </si>
  <si>
    <t>marthaadiana@gmail.com</t>
  </si>
  <si>
    <t>0000000002426801</t>
  </si>
  <si>
    <t>PN KOTA AGUNG 477307</t>
  </si>
  <si>
    <t>0000000002426901</t>
  </si>
  <si>
    <t>DINAS KEHUTANAN PROV LAMPUNG</t>
  </si>
  <si>
    <t>keuangan.s2dishut.lpg@gmail.com</t>
  </si>
  <si>
    <t>0000000002427201</t>
  </si>
  <si>
    <t>DINAS PEMUDA DAN OLAHRAGA</t>
  </si>
  <si>
    <t>melly.ayunda@gmail.com</t>
  </si>
  <si>
    <t>0000000002427301</t>
  </si>
  <si>
    <t>KEMEN AGAMA KAB PESAWARAN</t>
  </si>
  <si>
    <t>brianhardianto@yahoo.com</t>
  </si>
  <si>
    <t>0000000002427401</t>
  </si>
  <si>
    <t>0000000002427501</t>
  </si>
  <si>
    <t>PUSINTEK</t>
  </si>
  <si>
    <t>subbagkeu.pusintek@kemenkeu.go.id</t>
  </si>
  <si>
    <t>0000000002427901</t>
  </si>
  <si>
    <t>BPS KUANTAN SINGINGI</t>
  </si>
  <si>
    <t>bps1401@bps.go.id</t>
  </si>
  <si>
    <t>0000000002428101</t>
  </si>
  <si>
    <t>PENGADILAN AGAMA TELUK KUANTAN</t>
  </si>
  <si>
    <t>pa.telukkuantan@gmail.com</t>
  </si>
  <si>
    <t>0000000002428201</t>
  </si>
  <si>
    <t>BNN KAB KUANTAN SINGINGI</t>
  </si>
  <si>
    <t>dhiarsumadi89@gmail.com</t>
  </si>
  <si>
    <t>0000000002428301</t>
  </si>
  <si>
    <t>POLRES CIREBON</t>
  </si>
  <si>
    <t>ddnurhendi@gmail.com</t>
  </si>
  <si>
    <t>0000000002428401</t>
  </si>
  <si>
    <t>SNVT PJSA CITANDUY</t>
  </si>
  <si>
    <t>Denihardcore1990@gmail.com</t>
  </si>
  <si>
    <t>0000000002428501</t>
  </si>
  <si>
    <t>MAN 2 PANGANDARAN</t>
  </si>
  <si>
    <t>undangabdulhamid3@gmail.com</t>
  </si>
  <si>
    <t>0000000002428701</t>
  </si>
  <si>
    <t>BPN KAB CIAMIS</t>
  </si>
  <si>
    <t>bpnciamis@ymail.com</t>
  </si>
  <si>
    <t>0000000002428801</t>
  </si>
  <si>
    <t>KPP PRATAMACIAMIS</t>
  </si>
  <si>
    <t>pajakciamis@gmail.com</t>
  </si>
  <si>
    <t>0000000002430001</t>
  </si>
  <si>
    <t>MAN PURBALINGGA</t>
  </si>
  <si>
    <t>manpurbalingga423730@gmail.com</t>
  </si>
  <si>
    <t>0000000002430101</t>
  </si>
  <si>
    <t>KEJAKSAAN NEGERI PURBALINGGA</t>
  </si>
  <si>
    <t>keu_kejaripbg@yahoo.co.id</t>
  </si>
  <si>
    <t>0000000002430501</t>
  </si>
  <si>
    <t>KEPOLISIAN RESOR WONOSOBO</t>
  </si>
  <si>
    <t>sikeu.wonosobo@gmail.com</t>
  </si>
  <si>
    <t>0000000002430901</t>
  </si>
  <si>
    <t>KEMENTERIAN AGAMA KULON PROGO</t>
  </si>
  <si>
    <t>kanmenagkp.keu@gmail.com</t>
  </si>
  <si>
    <t>0000000002431001</t>
  </si>
  <si>
    <t>KEMENAG KAB WONOSOBO 417283</t>
  </si>
  <si>
    <t>depag.wsb@gmail.com</t>
  </si>
  <si>
    <t>0000000002500101</t>
  </si>
  <si>
    <t>BRIGADE INFANTERI 24 BULUNGAN</t>
  </si>
  <si>
    <t>gabrah52@gmail.com</t>
  </si>
  <si>
    <t>0000000002500201</t>
  </si>
  <si>
    <t>LP KELAS IIA KENDAL</t>
  </si>
  <si>
    <t>0000000002500301</t>
  </si>
  <si>
    <t>KEMENAG KAB BOYOLALI</t>
  </si>
  <si>
    <t>muhrosyid88@gmail.com</t>
  </si>
  <si>
    <t>0000000002500401</t>
  </si>
  <si>
    <t>KPU KAB BANJARNEGARA</t>
  </si>
  <si>
    <t>kpu_banjarnegara@yahoo.com</t>
  </si>
  <si>
    <t>0000000002500501</t>
  </si>
  <si>
    <t>KANTOR KEMENAG KAB TEGAL</t>
  </si>
  <si>
    <t>lfz.zakiyah11@gmail.com</t>
  </si>
  <si>
    <t>0000000002501301</t>
  </si>
  <si>
    <t>KPP PRATAMA PURWOKERTO</t>
  </si>
  <si>
    <t>pratama.purwokerto@gmail.com</t>
  </si>
  <si>
    <t>0000000002501401</t>
  </si>
  <si>
    <t>KEPOLISIAN RESOR PURWOREJO</t>
  </si>
  <si>
    <t>bensatpwrj@gmail.com</t>
  </si>
  <si>
    <t>0000000002501501</t>
  </si>
  <si>
    <t>KEJAKSAAN NEGERI PIDIE</t>
  </si>
  <si>
    <t>kejari_sigli@yahoo.co.id</t>
  </si>
  <si>
    <t>0000000002501601</t>
  </si>
  <si>
    <t>PENGADILAN NEGERI MALINAU</t>
  </si>
  <si>
    <t>jax42pen@gmail.com</t>
  </si>
  <si>
    <t>0000000002501701</t>
  </si>
  <si>
    <t>KANTOR KEMENAG KAB MALINAU</t>
  </si>
  <si>
    <t>0000000002501801</t>
  </si>
  <si>
    <t>ST METEOROLOGI TANJUNG HARAPAN</t>
  </si>
  <si>
    <t>tati.ervan@gmail.com</t>
  </si>
  <si>
    <t>0000000002501901</t>
  </si>
  <si>
    <t>KEMENAG KAB TANGGAMUS</t>
  </si>
  <si>
    <t>0000000002502601</t>
  </si>
  <si>
    <t>BPS KAB ROKAN HILIR</t>
  </si>
  <si>
    <t>marsalena@bps.go.id</t>
  </si>
  <si>
    <t>0000000002502701</t>
  </si>
  <si>
    <t>KEMENAG KAB KOTABARU</t>
  </si>
  <si>
    <t>akhmadismailfahni@yahoo.co.id</t>
  </si>
  <si>
    <t>0000000002503901</t>
  </si>
  <si>
    <t>0000000002504001</t>
  </si>
  <si>
    <t>KANTOR KEMENAG KAB KOTABARU</t>
  </si>
  <si>
    <t>0000000002504101</t>
  </si>
  <si>
    <t>KPU KABUPATEN PASAMAN</t>
  </si>
  <si>
    <t>yulioyongardi@gmail.com</t>
  </si>
  <si>
    <t>0000000002504201</t>
  </si>
  <si>
    <t>MAN 1 PASAMAN KAB PASAMAN</t>
  </si>
  <si>
    <t>manlubuksikaping@yahoo.co.id</t>
  </si>
  <si>
    <t>0000000002504301</t>
  </si>
  <si>
    <t>KEMENAG KABUPATEN SUMBAWA</t>
  </si>
  <si>
    <t>0000000002504401</t>
  </si>
  <si>
    <t>BPS KAB PASAMAN</t>
  </si>
  <si>
    <t>mona@bps.go.id</t>
  </si>
  <si>
    <t>0000000002504501</t>
  </si>
  <si>
    <t>BPS KAB TANJUNG JABUNG BARAT</t>
  </si>
  <si>
    <t>tanjabbarkab@bps.go.id</t>
  </si>
  <si>
    <t>0000000002504601</t>
  </si>
  <si>
    <t>PERTANAHAN KAB TJ JABUNG TIMUR</t>
  </si>
  <si>
    <t>hanive94@gmail.com</t>
  </si>
  <si>
    <t>0000000002504801</t>
  </si>
  <si>
    <t>RORENA POLDA SULTENG</t>
  </si>
  <si>
    <t>hannalabiran@gmail.com</t>
  </si>
  <si>
    <t>0000000002504901</t>
  </si>
  <si>
    <t>MTSN 1 PANGKALPINANG</t>
  </si>
  <si>
    <t>mtsn@dinpendipkp.go.id</t>
  </si>
  <si>
    <t>0000000002505401</t>
  </si>
  <si>
    <t>RRI SURAKARTA</t>
  </si>
  <si>
    <t>maryani.anik@gmail.com</t>
  </si>
  <si>
    <t>0000000002505501</t>
  </si>
  <si>
    <t>BPS KABUPATEN SELUMA</t>
  </si>
  <si>
    <t>arul@bps.go.id</t>
  </si>
  <si>
    <t>0000000002505601</t>
  </si>
  <si>
    <t>PPJN PROV SUMATERA BARAT</t>
  </si>
  <si>
    <t>0000000002505701</t>
  </si>
  <si>
    <t>MTSN 1 PASAMAN</t>
  </si>
  <si>
    <t>hazimah.ra@gmail.com</t>
  </si>
  <si>
    <t>0000000002505801</t>
  </si>
  <si>
    <t>RUTAN NEGARA LUBUK SIKAPING</t>
  </si>
  <si>
    <t>febriasartika59@gmail.com</t>
  </si>
  <si>
    <t>0000000002505901</t>
  </si>
  <si>
    <t>BANDARA TANAH MERAH DI MERAUKE</t>
  </si>
  <si>
    <t>tanahmerah.airport@gmail.com</t>
  </si>
  <si>
    <t>0000000002506001</t>
  </si>
  <si>
    <t>KPU KABUPATEN BUTON TENGAH</t>
  </si>
  <si>
    <t>laodezulfikar402@gmail.com</t>
  </si>
  <si>
    <t>0000000002506101</t>
  </si>
  <si>
    <t>BPS KABUPATEN SORONG SELATAN</t>
  </si>
  <si>
    <t>indra.pratama@bps.go.id</t>
  </si>
  <si>
    <t>0000000002506201</t>
  </si>
  <si>
    <t>BANDAR UDARA KEPI MERAUKE</t>
  </si>
  <si>
    <t>ryan.fauzan@gmail.com</t>
  </si>
  <si>
    <t>0000000002506301</t>
  </si>
  <si>
    <t>KANTOR PERTANAHAN KOTA KUPANG</t>
  </si>
  <si>
    <t>bpnkotakue@yahoo.com</t>
  </si>
  <si>
    <t>0000000002506401</t>
  </si>
  <si>
    <t>TVRI STASIUN JAWA TENGAH</t>
  </si>
  <si>
    <t>tvrisemarang@gmail.com</t>
  </si>
  <si>
    <t>0000000002506501</t>
  </si>
  <si>
    <t>KEJAKSAAN NEGERI ACEH TENGGARA</t>
  </si>
  <si>
    <t>kejariktn@yahoo.com</t>
  </si>
  <si>
    <t>0000000002507001</t>
  </si>
  <si>
    <t>MTS NEGERI MALINAU</t>
  </si>
  <si>
    <t>muh.arisss@mail.com</t>
  </si>
  <si>
    <t>0000000002507101</t>
  </si>
  <si>
    <t>POLRES SORONG SELATAN</t>
  </si>
  <si>
    <t>sikeu2014@gmail.com</t>
  </si>
  <si>
    <t>0000000002507201</t>
  </si>
  <si>
    <t>KEMENAG KABUPATEN TANGGAMUS</t>
  </si>
  <si>
    <t>0000000002507301</t>
  </si>
  <si>
    <t>BPSDM DAN PENELITIAN KOMINFO</t>
  </si>
  <si>
    <t>rosl001@kominfo.go.id</t>
  </si>
  <si>
    <t>0000000002507401</t>
  </si>
  <si>
    <t>DITSABHARA POLDA NTB</t>
  </si>
  <si>
    <t>spanntb664801@gmail.com</t>
  </si>
  <si>
    <t>0000000002509301</t>
  </si>
  <si>
    <t>POLRES METRO JAKARTA UTARA</t>
  </si>
  <si>
    <t>sikeupolresjakut@gmail.com</t>
  </si>
  <si>
    <t>0000000002509901</t>
  </si>
  <si>
    <t>DEWAN JAMINAN SOSIAL SEKERTARI</t>
  </si>
  <si>
    <t>reny.putri@kemenkopmk.go.id</t>
  </si>
  <si>
    <t>0000000002510101</t>
  </si>
  <si>
    <t>KPP BOGOR</t>
  </si>
  <si>
    <t>winarsihwin75@gmail.com</t>
  </si>
  <si>
    <t>0000000002510201</t>
  </si>
  <si>
    <t>BAWASLU PROVINSI MALUKU</t>
  </si>
  <si>
    <t>bawaslumaluku@gmail.com</t>
  </si>
  <si>
    <t>0000000002510301</t>
  </si>
  <si>
    <t>POLRES PARE PARE</t>
  </si>
  <si>
    <t>sikeupolres pare2gmail.com</t>
  </si>
  <si>
    <t>0000000002510401</t>
  </si>
  <si>
    <t>BPKP PROVINSI MALUKU</t>
  </si>
  <si>
    <t>0000000002510501</t>
  </si>
  <si>
    <t>KANTOR BAHASA MALUKU</t>
  </si>
  <si>
    <t>keuanganbahasamaluku@gmail.com</t>
  </si>
  <si>
    <t>0000000002510601</t>
  </si>
  <si>
    <t>PJSA MALUKU</t>
  </si>
  <si>
    <t>novitasimauwmoni@gmail.com</t>
  </si>
  <si>
    <t>0000000002510701</t>
  </si>
  <si>
    <t>OPSDA MALUKU</t>
  </si>
  <si>
    <t>ipagamar77@gmail.com</t>
  </si>
  <si>
    <t>0000000002510901</t>
  </si>
  <si>
    <t>KANTOR UPBU MATHILDA BATLAYERI</t>
  </si>
  <si>
    <t>0000000002511001</t>
  </si>
  <si>
    <t>KPPN SAUMLAKI</t>
  </si>
  <si>
    <t>0000000002513301</t>
  </si>
  <si>
    <t>DIT INTELKAM POLDA SULTENG</t>
  </si>
  <si>
    <t>desi3135@gmail.com</t>
  </si>
  <si>
    <t>0000000002513501</t>
  </si>
  <si>
    <t>PENGADILAN AGAMA CIKARANG</t>
  </si>
  <si>
    <t>yoni@pa-cikarang.go.id</t>
  </si>
  <si>
    <t>0000000002513601</t>
  </si>
  <si>
    <t>PANGKALAN PSDKP BITUNG</t>
  </si>
  <si>
    <t>0000000002513701</t>
  </si>
  <si>
    <t>POLRES MANILAU KALUT</t>
  </si>
  <si>
    <t>bensat.resmal@gmail.com</t>
  </si>
  <si>
    <t>0000000002513801</t>
  </si>
  <si>
    <t>KANTOR PERTAHANAN KAB ACEH TMR</t>
  </si>
  <si>
    <t>bpn_atim@yahoo.com</t>
  </si>
  <si>
    <t>0000000002513901</t>
  </si>
  <si>
    <t>BIRO OPRASIONAL POLDA SULTENG</t>
  </si>
  <si>
    <t>ningsihchandra79@gmail.com</t>
  </si>
  <si>
    <t>0000000002514001</t>
  </si>
  <si>
    <t>KEMENTERIAN AGAMA KAB LAHAT</t>
  </si>
  <si>
    <t>kablahat@kemenag.go.id</t>
  </si>
  <si>
    <t>0000000002514201</t>
  </si>
  <si>
    <t>BADAN PERTANAHAN KOTA BENGKULU</t>
  </si>
  <si>
    <t>kantahkota@yahoo.com</t>
  </si>
  <si>
    <t>0000000002514401</t>
  </si>
  <si>
    <t>PENGADILAN NEGERI SINGARAJA</t>
  </si>
  <si>
    <t>priambodo2014@gmail.com</t>
  </si>
  <si>
    <t>0000000002514501</t>
  </si>
  <si>
    <t>LOKA MONITOR SFR KENDARI</t>
  </si>
  <si>
    <t>halm001@kominfo.go.id</t>
  </si>
  <si>
    <t>0000000002514601</t>
  </si>
  <si>
    <t>BPN KABUPATEN KARO</t>
  </si>
  <si>
    <t>bpn_karo@yahoo.com</t>
  </si>
  <si>
    <t>0000000002514701</t>
  </si>
  <si>
    <t>POLRES HUMBANG HASUNDUTAN</t>
  </si>
  <si>
    <t>bensat.humbahas@yahoo.com</t>
  </si>
  <si>
    <t>0000000002514801</t>
  </si>
  <si>
    <t>MAN 2 KAB PASURUAN</t>
  </si>
  <si>
    <t>man2pasuruan@gmail.com</t>
  </si>
  <si>
    <t>0000000002514901</t>
  </si>
  <si>
    <t>KPU PROVINSI BENGKULU</t>
  </si>
  <si>
    <t>keuangan_kpubengkulu@yahoo.com</t>
  </si>
  <si>
    <t>0000000002515001</t>
  </si>
  <si>
    <t>BNN KAB PASURUAN</t>
  </si>
  <si>
    <t>arianasolihatul@gmail.com</t>
  </si>
  <si>
    <t>0000000002515101</t>
  </si>
  <si>
    <t>MAN 1 PASURUAN</t>
  </si>
  <si>
    <t>machsunah2015@gmail.com</t>
  </si>
  <si>
    <t>0000000002515201</t>
  </si>
  <si>
    <t>MTS NEGERI KOTA PASURUAN</t>
  </si>
  <si>
    <t>wijaya_cr7@yahoo.co.id</t>
  </si>
  <si>
    <t>0000000002515301</t>
  </si>
  <si>
    <t>jyp252008@gmail.com</t>
  </si>
  <si>
    <t>0000000002515401</t>
  </si>
  <si>
    <t>LP3TKI PALU</t>
  </si>
  <si>
    <t>0000000002515501</t>
  </si>
  <si>
    <t>BNN KOTA SAMARINDA</t>
  </si>
  <si>
    <t>bnnkota.samarinda@gmail.com</t>
  </si>
  <si>
    <t>0000000002515601</t>
  </si>
  <si>
    <t>PN KUALA KURUN KELAS II</t>
  </si>
  <si>
    <t>0000000002515801</t>
  </si>
  <si>
    <t>RS BHAYANGKARA KEDIRI</t>
  </si>
  <si>
    <t>rsbhayangkarakediri@gmail.com</t>
  </si>
  <si>
    <t>0000000002515901</t>
  </si>
  <si>
    <t>MTS NEGERI 8 BOYOLALI</t>
  </si>
  <si>
    <t>hohonugrohohend@gmail.com</t>
  </si>
  <si>
    <t>0000000002516301</t>
  </si>
  <si>
    <t>BMKG MASGAR LAMPUNG</t>
  </si>
  <si>
    <t>klimatlampung@yahoo.co.id</t>
  </si>
  <si>
    <t>0000000002516401</t>
  </si>
  <si>
    <t>KEJAKSAAN NEGERI BITUNG</t>
  </si>
  <si>
    <t>Ollachayank@gmail.com</t>
  </si>
  <si>
    <t>0000000002516501</t>
  </si>
  <si>
    <t>BADAN PERTANAHAN KAB MITRA</t>
  </si>
  <si>
    <t>bpn_mitra@yahoo.com</t>
  </si>
  <si>
    <t>0000000002517601</t>
  </si>
  <si>
    <t>KANTOR UPP KELAS III TILAMUTA</t>
  </si>
  <si>
    <t>sofyayusuf@gmail.com</t>
  </si>
  <si>
    <t>0000000002518501</t>
  </si>
  <si>
    <t>KPU KAB KONAWE SELATAN</t>
  </si>
  <si>
    <t>jawal.uddin83@gmail.com</t>
  </si>
  <si>
    <t>0000000002519801</t>
  </si>
  <si>
    <t>BNN KAB SOLOK</t>
  </si>
  <si>
    <t>dcapri6biru@gmail.com</t>
  </si>
  <si>
    <t>0000000002520001</t>
  </si>
  <si>
    <t>PENGADILAN NEGERI SOLOK</t>
  </si>
  <si>
    <t>hbastian84@gmail.com</t>
  </si>
  <si>
    <t>0000000002520401</t>
  </si>
  <si>
    <t>BPS KAB SOLOK SELATAN</t>
  </si>
  <si>
    <t>nadya.elkhair@bps.go.id</t>
  </si>
  <si>
    <t>0000000002520501</t>
  </si>
  <si>
    <t>KANTOR KEMENAG KAB SOLSEL</t>
  </si>
  <si>
    <t>candramulyadi73@gmail.com</t>
  </si>
  <si>
    <t>0000000002523301</t>
  </si>
  <si>
    <t>PENGADILAN NEGERI NEGARA</t>
  </si>
  <si>
    <t>pn_negara@yahoo.co.id</t>
  </si>
  <si>
    <t>0000000002523601</t>
  </si>
  <si>
    <t>MAN I KAB BEKASI</t>
  </si>
  <si>
    <t>mancikarang@yahoo.co.id</t>
  </si>
  <si>
    <t>0000000002523701</t>
  </si>
  <si>
    <t>POLRESTA DEPOK</t>
  </si>
  <si>
    <t>bagren_polrestadepok@yahoo.com</t>
  </si>
  <si>
    <t>0000000002523801</t>
  </si>
  <si>
    <t>KTR PRTANAHAN TIMOR TENGAH SEL</t>
  </si>
  <si>
    <t>bpntts1@yahoo.co.id</t>
  </si>
  <si>
    <t>0000000000242920</t>
  </si>
  <si>
    <t>POLRESTA DENPASAR</t>
  </si>
  <si>
    <t>bensat.polresta.denpasar@gmail.com</t>
  </si>
  <si>
    <t>0000000002523501</t>
  </si>
  <si>
    <t>PP NUSANTARA KEJAWANAN</t>
  </si>
  <si>
    <t>geboy120679@gmail.com</t>
  </si>
  <si>
    <t>0000000002412001</t>
  </si>
  <si>
    <t>PENGADILAN MLTR III 17 MANADO</t>
  </si>
  <si>
    <t>dharmawati.rahayu@gmail.com</t>
  </si>
  <si>
    <t>0000000002412401</t>
  </si>
  <si>
    <t>MTSN1 BDR LMPNG KTA BDR LMPNG</t>
  </si>
  <si>
    <t>mtsn1_tanjungkarang@yahoo.co.id</t>
  </si>
  <si>
    <t>0000000002412601</t>
  </si>
  <si>
    <t>POLRES SUMBA BARAT</t>
  </si>
  <si>
    <t>yuliustara79@gmail.com</t>
  </si>
  <si>
    <t>0000000002412701</t>
  </si>
  <si>
    <t>PENGADILAN AGAMA SUWAWA</t>
  </si>
  <si>
    <t>palilatiulfha@gmail.com</t>
  </si>
  <si>
    <t>0000000002412801</t>
  </si>
  <si>
    <t>KPU KAB MALUKU TENGGARA BARAT</t>
  </si>
  <si>
    <t>mtbkpu2016@gmail.com</t>
  </si>
  <si>
    <t>0000000002412901</t>
  </si>
  <si>
    <t>KPU KABUPATEN SUKABUMI</t>
  </si>
  <si>
    <t>kpukabsmi2010@gmail.com</t>
  </si>
  <si>
    <t>0000000002413001</t>
  </si>
  <si>
    <t>MTSN 2 CIREBON KAB CIREBON</t>
  </si>
  <si>
    <t>betaputrigaluh@gmail.com</t>
  </si>
  <si>
    <t>0000000002507501</t>
  </si>
  <si>
    <t>MAN BULUNGAN</t>
  </si>
  <si>
    <t>sudarryani81@gmail.com</t>
  </si>
  <si>
    <t>0000000002507601</t>
  </si>
  <si>
    <t>MTS NEGERI 9 SLEMAN</t>
  </si>
  <si>
    <t>mekar1972@gmail.com</t>
  </si>
  <si>
    <t>0000000000250770</t>
  </si>
  <si>
    <t>PN PALEMBANG KELAS 1A KHUSUS</t>
  </si>
  <si>
    <t>pnplg098942@gmail.com</t>
  </si>
  <si>
    <t>0000000002507801</t>
  </si>
  <si>
    <t>KEJAKSAAN NEGERI GROBOGAN</t>
  </si>
  <si>
    <t>keukejaripwd@gmail.com</t>
  </si>
  <si>
    <t>0000000002508001</t>
  </si>
  <si>
    <t>PENGADILAN NEGERI BANGKINANG</t>
  </si>
  <si>
    <t>pn_bkn@yahoo.com</t>
  </si>
  <si>
    <t>0000000002508201</t>
  </si>
  <si>
    <t>KANWIL KEMENKUMHAM PALEMBANG</t>
  </si>
  <si>
    <t>0000000002508301</t>
  </si>
  <si>
    <t>0000000002508401</t>
  </si>
  <si>
    <t>0000000002519401</t>
  </si>
  <si>
    <t>MTS NEGERI 6 KAB BUNGO</t>
  </si>
  <si>
    <t>SULARNI39@GMAIL.COM</t>
  </si>
  <si>
    <t>0000000002429001</t>
  </si>
  <si>
    <t>MTSN 8 TASIKMALAYA</t>
  </si>
  <si>
    <t>mtsnleuwisari@gmail.com</t>
  </si>
  <si>
    <t>0000000002431101</t>
  </si>
  <si>
    <t>KEMENAG KAB WONOSOBO 417284</t>
  </si>
  <si>
    <t>0000000002431201</t>
  </si>
  <si>
    <t>MAN 1 WONOSOBO</t>
  </si>
  <si>
    <t>bamalya71@gmail.com</t>
  </si>
  <si>
    <t>0000000002431301</t>
  </si>
  <si>
    <t>MAN 2 WONOSOBO</t>
  </si>
  <si>
    <t>pokjamankalibeber@gmail.com</t>
  </si>
  <si>
    <t>0000000002432101</t>
  </si>
  <si>
    <t>KPU KAB PURWOREJO 657469</t>
  </si>
  <si>
    <t>keu657469@gmail.com</t>
  </si>
  <si>
    <t>0000000002432201</t>
  </si>
  <si>
    <t>MAN PURWOREJO</t>
  </si>
  <si>
    <t>manpurworejo17@gmail.com</t>
  </si>
  <si>
    <t>0000000002432301</t>
  </si>
  <si>
    <t>MTS NEGERI 1 PURWOREJO</t>
  </si>
  <si>
    <t>faizahsucen@gmail.com</t>
  </si>
  <si>
    <t>0000000002432401</t>
  </si>
  <si>
    <t>MTSN 2 PURWOREJO</t>
  </si>
  <si>
    <t>mtsnbener@kemenag.go.id</t>
  </si>
  <si>
    <t>0000000002432501</t>
  </si>
  <si>
    <t>MTSN 3 PURWOREJO</t>
  </si>
  <si>
    <t>0000000002500701</t>
  </si>
  <si>
    <t>LP KHUSUS ANAK KELAS II MAMUJU</t>
  </si>
  <si>
    <t>lpka.mamuju@gmail.com</t>
  </si>
  <si>
    <t>0000000002501001</t>
  </si>
  <si>
    <t>LP KELAS IIA AMBARAWA</t>
  </si>
  <si>
    <t>ambarawa.lapas@gmail.com</t>
  </si>
  <si>
    <t>0000000002516001</t>
  </si>
  <si>
    <t>MTS NEGERI 11 BOYOLALI</t>
  </si>
  <si>
    <t>mtsnwalen73@gmail.com</t>
  </si>
  <si>
    <t>0000000002516101</t>
  </si>
  <si>
    <t>PENGADILAN MLTR II 11 YOGYA</t>
  </si>
  <si>
    <t>depelmardopo1978@gmail.com</t>
  </si>
  <si>
    <t>0000000002517301</t>
  </si>
  <si>
    <t>MA NEGERI 4 BOYOLALI</t>
  </si>
  <si>
    <t>mr.heriwiyono@gmail.com</t>
  </si>
  <si>
    <t>0000000002518601</t>
  </si>
  <si>
    <t>MAN 1 HULU SUNGAI UTARA</t>
  </si>
  <si>
    <t>manoneamuntai@yahoo.co.id</t>
  </si>
  <si>
    <t>0000000002526701</t>
  </si>
  <si>
    <t>BP PAUD DAN DIKMAS SUMSEL</t>
  </si>
  <si>
    <t>bppauddikmassumsel@kemdikbud.go.id</t>
  </si>
  <si>
    <t>0000000002527201</t>
  </si>
  <si>
    <t>PENDIS KEMENAG KAB MURUNG RAYA</t>
  </si>
  <si>
    <t>pendismura653844@gmail.com</t>
  </si>
  <si>
    <t>0000000002433001</t>
  </si>
  <si>
    <t>LEMBAGA PEMASYARAKATAN SRAGEN</t>
  </si>
  <si>
    <t>danang.kun81@gmail.com</t>
  </si>
  <si>
    <t>0000000002508101</t>
  </si>
  <si>
    <t>PENGADILAN MILITER I 02 DI MDN</t>
  </si>
  <si>
    <t>663199dilmilmedan@gmail.com</t>
  </si>
  <si>
    <t>0000000002508501</t>
  </si>
  <si>
    <t>0000000002508601</t>
  </si>
  <si>
    <t>0000000002508701</t>
  </si>
  <si>
    <t>0000000002518701</t>
  </si>
  <si>
    <t>POLRES PASURUAN</t>
  </si>
  <si>
    <t>bensatrespaskab@gmail.com</t>
  </si>
  <si>
    <t>0000000002518801</t>
  </si>
  <si>
    <t>MTSN 2 SAROLANGUN</t>
  </si>
  <si>
    <t>syamsi.latif@yahoo.com</t>
  </si>
  <si>
    <t>0000000002518901</t>
  </si>
  <si>
    <t>MAN 1 BANYUASIN</t>
  </si>
  <si>
    <t>maryanimanba@gmail.com</t>
  </si>
  <si>
    <t>0000000002529701</t>
  </si>
  <si>
    <t>KNTOR IMIGRASI KLS III NON TPI</t>
  </si>
  <si>
    <t>imigrasi.cms@gmail.com</t>
  </si>
  <si>
    <t>0000000002529901</t>
  </si>
  <si>
    <t>PENGADILAN AGAMA KUPANG</t>
  </si>
  <si>
    <t>pa_kupang@yahoo.co.id</t>
  </si>
  <si>
    <t>0000000002530101</t>
  </si>
  <si>
    <t>KANTOR PERTANAHAN KAB SIKKA</t>
  </si>
  <si>
    <t>beci.mof@gmail.com</t>
  </si>
  <si>
    <t>0000000002530201</t>
  </si>
  <si>
    <t>BPHP WILAYAH V PALEMBANG</t>
  </si>
  <si>
    <t>swilda89@yhaoo.com</t>
  </si>
  <si>
    <t>0000000002530301</t>
  </si>
  <si>
    <t>PENGADILAN TINGGI YOGYAKARTA</t>
  </si>
  <si>
    <t>pt.yogya@gmail.com</t>
  </si>
  <si>
    <t>0000000002439001</t>
  </si>
  <si>
    <t>UPBU S A AMIR LUWUK</t>
  </si>
  <si>
    <t>bandara_syukuran@yahoo.co.id</t>
  </si>
  <si>
    <t>0000000002437201</t>
  </si>
  <si>
    <t>KNTR KEMENAG KAB BADUNG</t>
  </si>
  <si>
    <t>karminibadung@gmail.com</t>
  </si>
  <si>
    <t>0000000002439101</t>
  </si>
  <si>
    <t>KUPBU KL II SULTAN M S BIMA</t>
  </si>
  <si>
    <t>jhony.sape@gmail.com</t>
  </si>
  <si>
    <t>0000000002389601</t>
  </si>
  <si>
    <t>LAPAS KELAS IIA TEMBILAHAN</t>
  </si>
  <si>
    <t>IPTBH@YAHOO.COM</t>
  </si>
  <si>
    <t>0000000002404401</t>
  </si>
  <si>
    <t>KEMENAG KAB BEKASI</t>
  </si>
  <si>
    <t>nurlelasiti92@yahoo.com</t>
  </si>
  <si>
    <t>0000000002404501</t>
  </si>
  <si>
    <t>DITPOLAIRUD POLDA SULSEL</t>
  </si>
  <si>
    <t>yusufbalik@gmail.com</t>
  </si>
  <si>
    <t>0000000002404601</t>
  </si>
  <si>
    <t>KPPBC TUAL</t>
  </si>
  <si>
    <t>0000000002408101</t>
  </si>
  <si>
    <t>KANTOR PERTANAHAN KAB WONOGIRI</t>
  </si>
  <si>
    <t>keu_bpnwng@yahoo.co.id</t>
  </si>
  <si>
    <t>0000000002408301</t>
  </si>
  <si>
    <t>KTR KEMENAG KAB TAPANULI SEL</t>
  </si>
  <si>
    <t>kabtapanuliselatan@gmail.com</t>
  </si>
  <si>
    <t>0000000002408401</t>
  </si>
  <si>
    <t>0000000002408501</t>
  </si>
  <si>
    <t>0000000002408701</t>
  </si>
  <si>
    <t>BR SENSORIK TAN MIYAT BEKASI</t>
  </si>
  <si>
    <t>tanmiyat@kemsos.go.id</t>
  </si>
  <si>
    <t>0000000002408901</t>
  </si>
  <si>
    <t>KANTOR KEMENAG KOTA BOGOR</t>
  </si>
  <si>
    <t>nazar.bimas33@gmail.com</t>
  </si>
  <si>
    <t>0000000002409101</t>
  </si>
  <si>
    <t>LAPAS BENGKULU</t>
  </si>
  <si>
    <t>0000000002416801</t>
  </si>
  <si>
    <t>UPBU KELAS III BATOM</t>
  </si>
  <si>
    <t>sri.pujiasti@gmail.com</t>
  </si>
  <si>
    <t>0000000002430401</t>
  </si>
  <si>
    <t>BRSKP NAPZA SATRIA BATURADEN</t>
  </si>
  <si>
    <t>psrskpn_satria@gmail.com</t>
  </si>
  <si>
    <t>0000000002430601</t>
  </si>
  <si>
    <t>MAN 2 CILACAP</t>
  </si>
  <si>
    <t>manmajenangclp@yahoo.co.id</t>
  </si>
  <si>
    <t>0000000002430701</t>
  </si>
  <si>
    <t>MAN 1 BANJARNEGARA</t>
  </si>
  <si>
    <t>man_1_banjarnegara@yahoo.co.id</t>
  </si>
  <si>
    <t>0000000002430801</t>
  </si>
  <si>
    <t>RUTAN BOYOLALI</t>
  </si>
  <si>
    <t>pbayu35@gmail.com</t>
  </si>
  <si>
    <t>0000000002431401</t>
  </si>
  <si>
    <t>PENGADILAN AGAMA WONOSARI</t>
  </si>
  <si>
    <t>admin@pa-wonosari.ney</t>
  </si>
  <si>
    <t>0000000002431501</t>
  </si>
  <si>
    <t>BAMAS KLAS II WONOSARI</t>
  </si>
  <si>
    <t>0000000002431601</t>
  </si>
  <si>
    <t>KEMENAG GUNUNG KIDUL 417765</t>
  </si>
  <si>
    <t>subrotowiryo@gmail.com</t>
  </si>
  <si>
    <t>0000000002431701</t>
  </si>
  <si>
    <t>KEMENAG GUNUNG KIDUL 417766</t>
  </si>
  <si>
    <t>kibtysandra@gmail.com</t>
  </si>
  <si>
    <t>0000000002431801</t>
  </si>
  <si>
    <t>KEMENAG PURWOREJO 417312</t>
  </si>
  <si>
    <t>homestaypurworejo@gmail.com</t>
  </si>
  <si>
    <t>0000000002431901</t>
  </si>
  <si>
    <t>KEMENAG PURWOREJO 417310</t>
  </si>
  <si>
    <t>0000000002432601</t>
  </si>
  <si>
    <t>PENGADILAN NEGERI PURWOREJO</t>
  </si>
  <si>
    <t>pnpurworejo3@gmail.com</t>
  </si>
  <si>
    <t>0000000002432701</t>
  </si>
  <si>
    <t>BDN PRTNHN KAB PURWOREJO</t>
  </si>
  <si>
    <t>kantah-kab.purworejo@yahoo.co.id</t>
  </si>
  <si>
    <t>0000000002432801</t>
  </si>
  <si>
    <t>MTSN RAKIT</t>
  </si>
  <si>
    <t>mtsn1rakit@gmail.com</t>
  </si>
  <si>
    <t>0000000002500601</t>
  </si>
  <si>
    <t>0000000002505201</t>
  </si>
  <si>
    <t>KEU KODAM XVII CENDRAWASIH</t>
  </si>
  <si>
    <t>juyarkudam17cen2107@gmail.com</t>
  </si>
  <si>
    <t>0000000002506601</t>
  </si>
  <si>
    <t>KPP SEMARANG I</t>
  </si>
  <si>
    <t>bensatkerkrimum.jtg@gmail.com</t>
  </si>
  <si>
    <t>0000000002506801</t>
  </si>
  <si>
    <t>BPKP PUSPENLATWAS</t>
  </si>
  <si>
    <t>okky.octavianty@bpkp.go.id</t>
  </si>
  <si>
    <t>0000000002512801</t>
  </si>
  <si>
    <t>ITWASUM POLDA SULTENG</t>
  </si>
  <si>
    <t>mariana.agiladane@gmail.com</t>
  </si>
  <si>
    <t>0000000002512901</t>
  </si>
  <si>
    <t>DIT RESKRIMUM POLDA SULTENG</t>
  </si>
  <si>
    <t>dadengsetiawan00@gmail.com</t>
  </si>
  <si>
    <t>0000000002513001</t>
  </si>
  <si>
    <t>KPU KAB PULANG PISAU</t>
  </si>
  <si>
    <t>bendaharakpupulpis@gmail.com</t>
  </si>
  <si>
    <t>0000000002513201</t>
  </si>
  <si>
    <t>sudiasa.647004@gmail.com</t>
  </si>
  <si>
    <t>0000000002516201</t>
  </si>
  <si>
    <t>KNTR KEMENAG KAB BANJARNEGARA</t>
  </si>
  <si>
    <t>arkoun_maryam@yahoo.co.id</t>
  </si>
  <si>
    <t>0000000002516601</t>
  </si>
  <si>
    <t>BNN KOTA MANADO</t>
  </si>
  <si>
    <t>rian.ondang@gmail.com</t>
  </si>
  <si>
    <t>0000000002516701</t>
  </si>
  <si>
    <t>DITLANTAS POLDA NTB</t>
  </si>
  <si>
    <t>aminlitarso@gmail.com</t>
  </si>
  <si>
    <t>0000000002516801</t>
  </si>
  <si>
    <t>DIT PAMOBVIT POLDA PAPUA</t>
  </si>
  <si>
    <t>urkeu679965@gmail.com</t>
  </si>
  <si>
    <t>0000000002516901</t>
  </si>
  <si>
    <t>PENGADILAN AGAMA PALEMBANG</t>
  </si>
  <si>
    <t>dontworry_b_heppi@yahoo.com</t>
  </si>
  <si>
    <t>0000000002517001</t>
  </si>
  <si>
    <t>SATKER BHO</t>
  </si>
  <si>
    <t>satker_bho@kkp.go.id</t>
  </si>
  <si>
    <t>0000000002517401</t>
  </si>
  <si>
    <t>PN KOTA AGUNG KELAS II</t>
  </si>
  <si>
    <t>0000000002517501</t>
  </si>
  <si>
    <t>PHU KABUPATEN NUNUKAN</t>
  </si>
  <si>
    <t>asyamsafii@gmail.com</t>
  </si>
  <si>
    <t>0000000002517801</t>
  </si>
  <si>
    <t>BPS KABUPATEN BANGKA BARAT</t>
  </si>
  <si>
    <t>izaddin@bps.go.id</t>
  </si>
  <si>
    <t>0000000002517901</t>
  </si>
  <si>
    <t>PA KLS 1 A SEMARANG</t>
  </si>
  <si>
    <t>keuangan.pasmg@gmail.com</t>
  </si>
  <si>
    <t>0000000002518001</t>
  </si>
  <si>
    <t>BBRS PDF PROF DR SOEHARSO SRKT</t>
  </si>
  <si>
    <t>bbrsd_solo@yahoo.co.id</t>
  </si>
  <si>
    <t>0000000002518101</t>
  </si>
  <si>
    <t>LAPAS KELAS IIA WAINGAPU</t>
  </si>
  <si>
    <t>bhoecank@gmail.com</t>
  </si>
  <si>
    <t>0000000002518201</t>
  </si>
  <si>
    <t>KOREM 042 GAPU JAMBI</t>
  </si>
  <si>
    <t>elphisrudy1993@gmail.com</t>
  </si>
  <si>
    <t>0000000002519901</t>
  </si>
  <si>
    <t>BALITBU TROPIKA</t>
  </si>
  <si>
    <t>kpa.balitbutropika@gmail.com</t>
  </si>
  <si>
    <t>0000000002520101</t>
  </si>
  <si>
    <t>LAPAS KAB SOLOK</t>
  </si>
  <si>
    <t>soloklp@yahoo.co.id</t>
  </si>
  <si>
    <t>0000000002520201</t>
  </si>
  <si>
    <t>BPS KAB SOLOK</t>
  </si>
  <si>
    <t>bps1303@bps.go.id</t>
  </si>
  <si>
    <t>0000000002520301</t>
  </si>
  <si>
    <t>PENGADILAN NEGERI KOTOBARU</t>
  </si>
  <si>
    <t>pn_kotobaru@ymail.com</t>
  </si>
  <si>
    <t>0000000002520601</t>
  </si>
  <si>
    <t>POLRES PAYAKUMBUH</t>
  </si>
  <si>
    <t>nstaristo@gmail.com</t>
  </si>
  <si>
    <t>0000000002520701</t>
  </si>
  <si>
    <t>POLRES KAB 50 KOTA</t>
  </si>
  <si>
    <t>sikeu.polres50kota@gmail.com</t>
  </si>
  <si>
    <t>0000000002523901</t>
  </si>
  <si>
    <t>LP SUMBAWA BESAR</t>
  </si>
  <si>
    <t>LAPASSBW@YAHOO.COM</t>
  </si>
  <si>
    <t>0000000002524101</t>
  </si>
  <si>
    <t>PENGADILAN AGAMA ATAMBUA</t>
  </si>
  <si>
    <t>PA.ATAMBUA@YAHOO.CO.ID</t>
  </si>
  <si>
    <t>0000000002524201</t>
  </si>
  <si>
    <t>KEPOLISIAN RESOR KUPANG</t>
  </si>
  <si>
    <t>SIEKEU645138@GMAIL.COM</t>
  </si>
  <si>
    <t>0000000002524301</t>
  </si>
  <si>
    <t>MAN 2 LOMBOK TENGAH</t>
  </si>
  <si>
    <t>LALUSYAHDI634@GMAIL.COM</t>
  </si>
  <si>
    <t>0000000002524401</t>
  </si>
  <si>
    <t>KANTOR KEMENAG KOTA DEPOK</t>
  </si>
  <si>
    <t>DEPOKKEUIKN.KEMENAG@GMAIL.COM</t>
  </si>
  <si>
    <t>0000000002524501</t>
  </si>
  <si>
    <t>KEJAKSAAN NEGERI MURUNG RAYA</t>
  </si>
  <si>
    <t>0000000002524601</t>
  </si>
  <si>
    <t>RUMAH TAHANAN NEGARA PRAYA</t>
  </si>
  <si>
    <t>SPANNTB.407638@GMAIL.COM</t>
  </si>
  <si>
    <t>0000000002524701</t>
  </si>
  <si>
    <t>KTR IMIGRASI KLS II SINGKAWANG</t>
  </si>
  <si>
    <t>IMIGRASI_SINGKAWANG@YHAOO.COM</t>
  </si>
  <si>
    <t>0000000002524801</t>
  </si>
  <si>
    <t>PST PPT LIPI</t>
  </si>
  <si>
    <t>JATM002@GMAIL.COM</t>
  </si>
  <si>
    <t>0000000002524901</t>
  </si>
  <si>
    <t>KPU KAB BENER MERIAH</t>
  </si>
  <si>
    <t>IWAN.ARIGA@GMAIL.COM</t>
  </si>
  <si>
    <t>0000000002525601</t>
  </si>
  <si>
    <t>KNTR KEMENAG KAB BANTUL 417685</t>
  </si>
  <si>
    <t>INDIE.DIRA@GMAIL.COM</t>
  </si>
  <si>
    <t>0000000002526201</t>
  </si>
  <si>
    <t>KTR UP BNDRA PASIR PANGARAIAN</t>
  </si>
  <si>
    <t>PASIRPANGAIRAN.AIRPORT@YAHOO.COM</t>
  </si>
  <si>
    <t>0000000002526301</t>
  </si>
  <si>
    <t>RUMAH DETENSI IMIGRASI KUPANG</t>
  </si>
  <si>
    <t>ALFRED.DETHAN1982@GMAIL.COM</t>
  </si>
  <si>
    <t>0000000002526401</t>
  </si>
  <si>
    <t>MADRASAH ALIYAH NAGEKEO</t>
  </si>
  <si>
    <t>MANNAGEKEO@GMAIL.COM</t>
  </si>
  <si>
    <t>0000000002526501</t>
  </si>
  <si>
    <t>KTR PERTANAHAN KAB BANGKALAN</t>
  </si>
  <si>
    <t>VERLINA.IGA@GMAIL.COM</t>
  </si>
  <si>
    <t>0000000002526601</t>
  </si>
  <si>
    <t>BID PROPAM POLDA SULUT</t>
  </si>
  <si>
    <t>MARZUQI_SAPUTRA@YAHOO.CO.ID</t>
  </si>
  <si>
    <t>0000000002526801</t>
  </si>
  <si>
    <t>BPHP WIL VII DENPASAR</t>
  </si>
  <si>
    <t>NYOMANTRIYANA@YAHOO.CO.ID</t>
  </si>
  <si>
    <t>0000000002526901</t>
  </si>
  <si>
    <t>PN MAJALENGKA KELAS II</t>
  </si>
  <si>
    <t>PN.MAJALENGKA@GMAIL.COM</t>
  </si>
  <si>
    <t>0000000002527001</t>
  </si>
  <si>
    <t>SPN POLDA SUMATERA SELATAN</t>
  </si>
  <si>
    <t>0000000002527101</t>
  </si>
  <si>
    <t>PTUN PROV PKL PNG PROV BABEL</t>
  </si>
  <si>
    <t>GUSLIN7@GMAIL.COM</t>
  </si>
  <si>
    <t>0000000002527301</t>
  </si>
  <si>
    <t>LP KHUSUS ANAK MATARAM</t>
  </si>
  <si>
    <t>TESARPRAMANA1992@GMAIL.COM</t>
  </si>
  <si>
    <t>0000000002527501</t>
  </si>
  <si>
    <t>MTS NEGERI 3 LOMBOK TENGAH</t>
  </si>
  <si>
    <t>SPANNTB.661494@GMAIL.COM</t>
  </si>
  <si>
    <t>0000000002527601</t>
  </si>
  <si>
    <t>PENGADILAN NEGERI PRAYA KLS II</t>
  </si>
  <si>
    <t>MAXUDI.IMAM@GMAIL.COM</t>
  </si>
  <si>
    <t>0000000002527701</t>
  </si>
  <si>
    <t>B PRIKANN BUDIDAYA LAUT LOMBOK</t>
  </si>
  <si>
    <t>MOEL.MULYANTO@GMAIL.COM</t>
  </si>
  <si>
    <t>0000000002527801</t>
  </si>
  <si>
    <t>MTS NEGERI 1 LOMBOK TENGAH</t>
  </si>
  <si>
    <t>MUHBAHRI06@GMAIL.COM</t>
  </si>
  <si>
    <t>0000000000240501</t>
  </si>
  <si>
    <t>KPPN LUBUK SIKAPING</t>
  </si>
  <si>
    <t>LIPTA.SILALAHI50@GMAIL.COM</t>
  </si>
  <si>
    <t>0000000002527901</t>
  </si>
  <si>
    <t>KEJAKSAAN NEGERI NIAS SELATAN</t>
  </si>
  <si>
    <t>kejaritelukdalambaru@yahoo.co.id</t>
  </si>
  <si>
    <t>0000000002528001</t>
  </si>
  <si>
    <t>KANTOR KEMENAG KAB BANGLI</t>
  </si>
  <si>
    <t>0000000002528601</t>
  </si>
  <si>
    <t>UPBU A A BERE TALLO ATAMBUA</t>
  </si>
  <si>
    <t>bisandeasy@gmail.com</t>
  </si>
  <si>
    <t>0000000002528701</t>
  </si>
  <si>
    <t>SEKJEN KEMENAG KAB TABANAN</t>
  </si>
  <si>
    <t>kemenagtbn@gmail.com</t>
  </si>
  <si>
    <t>0000000002529001</t>
  </si>
  <si>
    <t>LAPAS KELAS IIB KOTABARU</t>
  </si>
  <si>
    <t>lp.kotabaru@kemenkumham.go.id</t>
  </si>
  <si>
    <t>0000000002529201</t>
  </si>
  <si>
    <t>BBVET WATES YOGYAKARTA</t>
  </si>
  <si>
    <t>bbvetwates@pertanian.go.id</t>
  </si>
  <si>
    <t>0000000002529301</t>
  </si>
  <si>
    <t>BAPAS KELAS I BANJARMASIN</t>
  </si>
  <si>
    <t>santi_murni82@yahoo.com</t>
  </si>
  <si>
    <t>0000000002529501</t>
  </si>
  <si>
    <t>STA MET FX SEDA SIKKA</t>
  </si>
  <si>
    <t>fazakisamana@gmail.com</t>
  </si>
  <si>
    <t>0000000002529601</t>
  </si>
  <si>
    <t>KKP KELAS III BANDA ACEH</t>
  </si>
  <si>
    <t>bendahara.kkpbanda@gmail.com</t>
  </si>
  <si>
    <t>0000000002531001</t>
  </si>
  <si>
    <t>KEJARI PEMALANG</t>
  </si>
  <si>
    <t>KEJARI.PEMALANG@GMAIL.COM</t>
  </si>
  <si>
    <t>0000000002531101</t>
  </si>
  <si>
    <t>KANTOR IMIGRASI PEMALANG</t>
  </si>
  <si>
    <t>IMIGRASIPEMALANG@GMAIL.COM</t>
  </si>
  <si>
    <t>0000000002531301</t>
  </si>
  <si>
    <t>KEJAKSAAN NEGERI JEPARA</t>
  </si>
  <si>
    <t>kejari.jepara@gmail.com</t>
  </si>
  <si>
    <t>0000000002531601</t>
  </si>
  <si>
    <t>PENGADILAN NEGRI REMBANG</t>
  </si>
  <si>
    <t>pn_rembang@yahoo.co.id</t>
  </si>
  <si>
    <t>0000000002531701</t>
  </si>
  <si>
    <t>RORENA POLDA SEMARANG</t>
  </si>
  <si>
    <t>urkeurorena@yahoo.com</t>
  </si>
  <si>
    <t>0000000002531901</t>
  </si>
  <si>
    <t>KEJAKSAAN NEGERI KOTA KUDUS</t>
  </si>
  <si>
    <t>KEJARIKUDUS@GMAIL.COM</t>
  </si>
  <si>
    <t>0000000002532101</t>
  </si>
  <si>
    <t>KEJAKSAAN NEGERI PATI</t>
  </si>
  <si>
    <t>kejari.pati@gmail.com</t>
  </si>
  <si>
    <t>0000000002532201</t>
  </si>
  <si>
    <t>KANTOR KANTOR IMIGRASI PATI</t>
  </si>
  <si>
    <t>keuangankanimpati@gmail.com</t>
  </si>
  <si>
    <t>0000000002532501</t>
  </si>
  <si>
    <t>BRSPDM MARGO LARAS</t>
  </si>
  <si>
    <t>yasinpramono98@gmail.com</t>
  </si>
  <si>
    <t>0000000002532601</t>
  </si>
  <si>
    <t>MA NEGERI 1 PATI</t>
  </si>
  <si>
    <t>man_01_pati@yahoo.co.id</t>
  </si>
  <si>
    <t>0000000002532701</t>
  </si>
  <si>
    <t>MTS NEGERI WINONG</t>
  </si>
  <si>
    <t>iriani.retno@pnsmail.go.id</t>
  </si>
  <si>
    <t>0000000002532901</t>
  </si>
  <si>
    <t>BALINGTAN</t>
  </si>
  <si>
    <t>dartodrm@yahoo.co.id</t>
  </si>
  <si>
    <t>0000000002533601</t>
  </si>
  <si>
    <t>KESDAM IV DIP</t>
  </si>
  <si>
    <t>PAKUKESDAM4@YAHOO.CO.ID</t>
  </si>
  <si>
    <t>0000000002533701</t>
  </si>
  <si>
    <t>PALDAM IV DIP</t>
  </si>
  <si>
    <t>PAKUPALDAM4@YAHOO.CO.ID</t>
  </si>
  <si>
    <t>0000000002533801</t>
  </si>
  <si>
    <t>KPU KABUPATEN KUDUS</t>
  </si>
  <si>
    <t>KPUDKUDUS@GMAIL.COM</t>
  </si>
  <si>
    <t>0000000002534101</t>
  </si>
  <si>
    <t>KUP PELABUHAN PASER</t>
  </si>
  <si>
    <t>kupptanahgrogot@gmail.com</t>
  </si>
  <si>
    <t>0000000002534201</t>
  </si>
  <si>
    <t>UP BANDAR UDARA DATAH DAWAI</t>
  </si>
  <si>
    <t>mili.datahdawai@gmail.com</t>
  </si>
  <si>
    <t>0000000002534301</t>
  </si>
  <si>
    <t>POLRES KOTAWARINGIN TIMUR</t>
  </si>
  <si>
    <t>annovari@ymail.com</t>
  </si>
  <si>
    <t>0000000002535101</t>
  </si>
  <si>
    <t>POLITANI PAYAKUMBUH</t>
  </si>
  <si>
    <t>keuangan.politani@gmail.com</t>
  </si>
  <si>
    <t>0000000002535201</t>
  </si>
  <si>
    <t>PPSDM KEMENDAG REG BUKITTINGGI</t>
  </si>
  <si>
    <t>pusdiklatbktkeuangan@gmail.com</t>
  </si>
  <si>
    <t>0000000002535301</t>
  </si>
  <si>
    <t>PN KELAS IB BUKITTINGGI</t>
  </si>
  <si>
    <t>ade.zola.rezki@gmail.com</t>
  </si>
  <si>
    <t>0000000002535401</t>
  </si>
  <si>
    <t>BAPAS KLAS II KOTA BUKITTINGGI</t>
  </si>
  <si>
    <t>bukittinggibapas@yahoo.co.id</t>
  </si>
  <si>
    <t>0000000002535501</t>
  </si>
  <si>
    <t>LAPAS KELAS II A BUKITTINGGI</t>
  </si>
  <si>
    <t>bukittinggilp@gmail.com</t>
  </si>
  <si>
    <t>0000000002535601</t>
  </si>
  <si>
    <t>PERTANAHAN KOTA BUKITTINGGI</t>
  </si>
  <si>
    <t>keuangan.bukittinggi@yahoo.co.id</t>
  </si>
  <si>
    <t>0000000002535701</t>
  </si>
  <si>
    <t>PERTANAHAN KOTA PAYAKUMBUH</t>
  </si>
  <si>
    <t>rilaturrahmi@gmail.com</t>
  </si>
  <si>
    <t>0000000002436301</t>
  </si>
  <si>
    <t>KIP KAB BENER MERIAH</t>
  </si>
  <si>
    <t>iwan.ariga@gmail.com</t>
  </si>
  <si>
    <t>0000000002436401</t>
  </si>
  <si>
    <t>0000000002436501</t>
  </si>
  <si>
    <t>BAPAS AMUNTAI KAB HSU KALSEL</t>
  </si>
  <si>
    <t>bapasamuntai@yahoo.com</t>
  </si>
  <si>
    <t>0000000002436601</t>
  </si>
  <si>
    <t>KEJAKSAAN NEGERI SAMARINDA</t>
  </si>
  <si>
    <t>umumkeuangan.pnsmr@gmail.com</t>
  </si>
  <si>
    <t>0000000002436701</t>
  </si>
  <si>
    <t>PENGADILAN AGAMA KARANGASEM</t>
  </si>
  <si>
    <t>ngurah8@yahoo.com</t>
  </si>
  <si>
    <t>0000000002436801</t>
  </si>
  <si>
    <t>LAPAS KELAS II B PASURUAN</t>
  </si>
  <si>
    <t>umumlppas@gmail.com</t>
  </si>
  <si>
    <t>0000000002436901</t>
  </si>
  <si>
    <t>BMKG STASIUN GEOFISIKA ALOR</t>
  </si>
  <si>
    <t>stageof.alor@bmkg.go.id</t>
  </si>
  <si>
    <t>0000000002439301</t>
  </si>
  <si>
    <t>KTR PERTANAHAN KAB JEMBRANA</t>
  </si>
  <si>
    <t>kantahjembrana@gmail.com</t>
  </si>
  <si>
    <t>0000000002439401</t>
  </si>
  <si>
    <t>KEMENAG KAB GORONTALO</t>
  </si>
  <si>
    <t>andryanithalib17@gmail.com</t>
  </si>
  <si>
    <t>0000000002439501</t>
  </si>
  <si>
    <t>PENGADILAN NEGERI BALE BANDUNG</t>
  </si>
  <si>
    <t>pn.balebandung@gmail.com</t>
  </si>
  <si>
    <t>0000000002439801</t>
  </si>
  <si>
    <t>UPP KELAS III PELABUHAN RATU</t>
  </si>
  <si>
    <t>plara_ratu@yahoo.co.id</t>
  </si>
  <si>
    <t>0000000002439901</t>
  </si>
  <si>
    <t>KPU KABUPATEN KAPUAS HULU</t>
  </si>
  <si>
    <t>keu.kpukh@gmail.com</t>
  </si>
  <si>
    <t>0000000002440001</t>
  </si>
  <si>
    <t>PUSAT PENELITIAN KEPENDUDUKAN</t>
  </si>
  <si>
    <t>setyanee0209@gmail.com</t>
  </si>
  <si>
    <t>0000000002440101</t>
  </si>
  <si>
    <t>MAN 2 KAPUAS HULU</t>
  </si>
  <si>
    <t>sambodo_ione_p@yahoo.com</t>
  </si>
  <si>
    <t>0000000002440201</t>
  </si>
  <si>
    <t>DITJEN BINWASNAKER DAN K3</t>
  </si>
  <si>
    <t>venus.hernita@yahoo.com</t>
  </si>
  <si>
    <t>0000000002440301</t>
  </si>
  <si>
    <t>BAPAS KELAS II SURAKARTA</t>
  </si>
  <si>
    <t>bapassolokeuangan@gmail.com</t>
  </si>
  <si>
    <t>0000000002440401</t>
  </si>
  <si>
    <t>PENGADILAN NEGERI PAINAN</t>
  </si>
  <si>
    <t>painan_pn@yahoo.co.id</t>
  </si>
  <si>
    <t>0000000002440501</t>
  </si>
  <si>
    <t>KTR PERTANAHAN LOMBOK TENGAH</t>
  </si>
  <si>
    <t>spanntb.432169@gmail.com</t>
  </si>
  <si>
    <t>0000000002535801</t>
  </si>
  <si>
    <t>BIDKEU POLDA SULAWESI BARAT</t>
  </si>
  <si>
    <t>bidkupoldasulbar@gmail.com</t>
  </si>
  <si>
    <t>0000000002535901</t>
  </si>
  <si>
    <t>BPS KAB NUNUKAN</t>
  </si>
  <si>
    <t>bps6504@bps.go.id</t>
  </si>
  <si>
    <t>0000000002536001</t>
  </si>
  <si>
    <t>BPS KAB KARANGANYAR</t>
  </si>
  <si>
    <t>vidy.kusumazheni@bps.go.id</t>
  </si>
  <si>
    <t>0000000002536101</t>
  </si>
  <si>
    <t>SNVT PEM BDG BBWS PEMALI JUANA</t>
  </si>
  <si>
    <t>bendunganpemalijuana@gmail.com</t>
  </si>
  <si>
    <t>0000000002536201</t>
  </si>
  <si>
    <t>BALAI WIL SUNGAI PEMALI JUANA</t>
  </si>
  <si>
    <t>pemali_juana@yaho.co.id</t>
  </si>
  <si>
    <t>0000000002536301</t>
  </si>
  <si>
    <t>KPU  KABUPATEN KOTABARU</t>
  </si>
  <si>
    <t>zamil140283@gmail.com</t>
  </si>
  <si>
    <t>0000000002536501</t>
  </si>
  <si>
    <t>BNN KAB OGAN KOMERING ILIR</t>
  </si>
  <si>
    <t>bnnoki@yahoo.com</t>
  </si>
  <si>
    <t>0000000002536801</t>
  </si>
  <si>
    <t>KEMENAG KAB SERDANG BADAGAI</t>
  </si>
  <si>
    <t>ahmadidharma.kemenag@gmail.com</t>
  </si>
  <si>
    <t>0000000002537101</t>
  </si>
  <si>
    <t>KPU KOTA BITUNG</t>
  </si>
  <si>
    <t>v.an71@yahoo.com</t>
  </si>
  <si>
    <t>0000000002537201</t>
  </si>
  <si>
    <t>KEMENAG KOTA PASURUAN</t>
  </si>
  <si>
    <t>kemenag.kota.pasuruan@gmail.com</t>
  </si>
  <si>
    <t>0000000002537301</t>
  </si>
  <si>
    <t>PENGADILAN AGAMA BANGIL</t>
  </si>
  <si>
    <t>yispa22@gmail.com</t>
  </si>
  <si>
    <t>0000000002537601</t>
  </si>
  <si>
    <t>KEMENAG KOTA PALU</t>
  </si>
  <si>
    <t>sekjenpalu.614905@gmail.com</t>
  </si>
  <si>
    <t>0000000002537701</t>
  </si>
  <si>
    <t>IAIN BATUSANGKAR</t>
  </si>
  <si>
    <t>keuangan@iainbatusangkar.ac.id</t>
  </si>
  <si>
    <t>0000000002537801</t>
  </si>
  <si>
    <t>SNVT PJSA MERAUKE PROV PAPUA</t>
  </si>
  <si>
    <t>novaliaidie91@gmail.com</t>
  </si>
  <si>
    <t>0000000002538001</t>
  </si>
  <si>
    <t>PA KELAS IA BANJARMASIN</t>
  </si>
  <si>
    <t>pa.banjarmasin@gmail.com</t>
  </si>
  <si>
    <t>0000000002538201</t>
  </si>
  <si>
    <t>PTA GORONTALO</t>
  </si>
  <si>
    <t>keuanganptagorontalo@gmail.com</t>
  </si>
  <si>
    <t>0000000002539501</t>
  </si>
  <si>
    <t>BP MEDIA TELEVISI PENDIDIKAN</t>
  </si>
  <si>
    <t>bpmtv@kemdikbud.go.id</t>
  </si>
  <si>
    <t>0000000002539601</t>
  </si>
  <si>
    <t>PENGADILAN NEGERI SURABAYA</t>
  </si>
  <si>
    <t>pnsby03@yahoo.com</t>
  </si>
  <si>
    <t>0000000002539701</t>
  </si>
  <si>
    <t>PENGADILAN AGAMA GRESIK</t>
  </si>
  <si>
    <t>sitisopiyah2002@gmail.com</t>
  </si>
  <si>
    <t>0000000002539801</t>
  </si>
  <si>
    <t>PENGADILAN AGAMA SIDOARJO</t>
  </si>
  <si>
    <t>pa_sidoarjo@yahoo.co.id</t>
  </si>
  <si>
    <t>0000000002539901</t>
  </si>
  <si>
    <t>MAN 8 JOMBANG</t>
  </si>
  <si>
    <t>man5_jombang@yahoo.co.id</t>
  </si>
  <si>
    <t>0000000002540001</t>
  </si>
  <si>
    <t>MTS NEGERI 11 JOMBANG</t>
  </si>
  <si>
    <t>sumadiropii@gmail.com</t>
  </si>
  <si>
    <t>0000000002540101</t>
  </si>
  <si>
    <t>BAMAS KELAS I SIDOARJO</t>
  </si>
  <si>
    <t>bapas.surabaya@yahoo.co.id</t>
  </si>
  <si>
    <t>0000000002433101</t>
  </si>
  <si>
    <t>MTSN 3 SRAGEN KAB SRAGEN</t>
  </si>
  <si>
    <t>mtsnsumberlawang@rocketmail.com</t>
  </si>
  <si>
    <t>0000000002433201</t>
  </si>
  <si>
    <t>BPN KABUPATEN MALINAU</t>
  </si>
  <si>
    <t>bpn.malinau@gmail.com</t>
  </si>
  <si>
    <t>0000000002433401</t>
  </si>
  <si>
    <t>KEJAKSAAN NEGERI SRAGEN</t>
  </si>
  <si>
    <t>kejaksaannegerisragen@gmail.com</t>
  </si>
  <si>
    <t>0000000002433501</t>
  </si>
  <si>
    <t>KANTOR PERTANAHAN KAB SLEMAN</t>
  </si>
  <si>
    <t>endahps94@gmail.com</t>
  </si>
  <si>
    <t>0000000002433601</t>
  </si>
  <si>
    <t>MTSN GIRILOYO KAB BANTUL</t>
  </si>
  <si>
    <t>istikma@gmail.com</t>
  </si>
  <si>
    <t>0000000002433701</t>
  </si>
  <si>
    <t>KNTR KEMENAG KAB BARITO SEL</t>
  </si>
  <si>
    <t>bartim_depag@yahoo.co.id</t>
  </si>
  <si>
    <t>0000000002433801</t>
  </si>
  <si>
    <t>PENGADILAN NEGERI KANDANGAN</t>
  </si>
  <si>
    <t>rahmanrafiqah1@gmail.com</t>
  </si>
  <si>
    <t>0000000002436101</t>
  </si>
  <si>
    <t>POLRES MALUKU TENGGARA</t>
  </si>
  <si>
    <t>basir_rahman@yahoo.co.id</t>
  </si>
  <si>
    <t>0000000002434501</t>
  </si>
  <si>
    <t>MTS NEGERI 1 DUMAI KOTA DUMAI</t>
  </si>
  <si>
    <t>norayanti8@gmail.com</t>
  </si>
  <si>
    <t>0000000002434901</t>
  </si>
  <si>
    <t>BPS KAB BLORA</t>
  </si>
  <si>
    <t>indah.permata@bps.go.id</t>
  </si>
  <si>
    <t>0000000002435401</t>
  </si>
  <si>
    <t>KEJARI MAKASSAR DI PELABUHAN</t>
  </si>
  <si>
    <t>cabjari_pelabuhan@yahoo.com</t>
  </si>
  <si>
    <t>0000000002519001</t>
  </si>
  <si>
    <t>PA BANGKINAN KELAS I B</t>
  </si>
  <si>
    <t>pa.bangkiang@gmail.com</t>
  </si>
  <si>
    <t>0000000002519101</t>
  </si>
  <si>
    <t>MADRASAH ALIYAH NEGERI 1 BUNGO</t>
  </si>
  <si>
    <t>qikyza@gmail.com</t>
  </si>
  <si>
    <t>0000000002519201</t>
  </si>
  <si>
    <t>MTSN 2 GROBOGAN</t>
  </si>
  <si>
    <t>mtsnwirosari2@gmail.com</t>
  </si>
  <si>
    <t>0000000002519301</t>
  </si>
  <si>
    <t>KEMENAG KAB BUNGO</t>
  </si>
  <si>
    <t>robil.iwan@yahoo.co.id</t>
  </si>
  <si>
    <t>0000000002519501</t>
  </si>
  <si>
    <t>BIMAS HINDU KAB KARANGASEM</t>
  </si>
  <si>
    <t>suryadarmawangede@gmail.com</t>
  </si>
  <si>
    <t>0000000002519601</t>
  </si>
  <si>
    <t>PENGADILAN AGAMA MUARA BUNGO</t>
  </si>
  <si>
    <t>dprajakusuma@gmail.com</t>
  </si>
  <si>
    <t>0000000002519701</t>
  </si>
  <si>
    <t>KPU KABUPATEN TEBO</t>
  </si>
  <si>
    <t>paisolbasri@gmail.com</t>
  </si>
  <si>
    <t>0000000002530501</t>
  </si>
  <si>
    <t>RESOR BIMA</t>
  </si>
  <si>
    <t>igedewiradana@gamil.com</t>
  </si>
  <si>
    <t>0000000002530601</t>
  </si>
  <si>
    <t>KEJAKSAAN NEGERI KEP MERANTI</t>
  </si>
  <si>
    <t>0000000002530701</t>
  </si>
  <si>
    <t>BKIPM JAKARTA II</t>
  </si>
  <si>
    <t>bkipm.jakarta2@gmail.com</t>
  </si>
  <si>
    <t>0000000002530801</t>
  </si>
  <si>
    <t>BPS PURWODADI</t>
  </si>
  <si>
    <t>agung_w@bps.go.id</t>
  </si>
  <si>
    <t>0000000002530901</t>
  </si>
  <si>
    <t>KEJAKSAAN NEGERI KAB PASURUAN</t>
  </si>
  <si>
    <t>kejaribangil@gmail.com</t>
  </si>
  <si>
    <t>0000000002538901</t>
  </si>
  <si>
    <t>KEJAKSAAN TINGGI DKI JAKARTA</t>
  </si>
  <si>
    <t>kejati.keu.dki@gmail.com</t>
  </si>
  <si>
    <t>0000000002539101</t>
  </si>
  <si>
    <t>POLRES METRO JAKARTA BARAT</t>
  </si>
  <si>
    <t>sikeu_resjakbar@yahoo.com</t>
  </si>
  <si>
    <t>0000000002539201</t>
  </si>
  <si>
    <t>PERWAKILAN BPKP PR JAWA TENGAH</t>
  </si>
  <si>
    <t>try.akhadiyati190361@gmail.com</t>
  </si>
  <si>
    <t>0000000002404701</t>
  </si>
  <si>
    <t>UPP GARONGKONG</t>
  </si>
  <si>
    <t>udhinkhamzah@gmail.com</t>
  </si>
  <si>
    <t>0000000002404801</t>
  </si>
  <si>
    <t>LAPAS PEREMPUAN KLASIII MAMUJU</t>
  </si>
  <si>
    <t>abhudjibril@gmail.com</t>
  </si>
  <si>
    <t>0000000002404901</t>
  </si>
  <si>
    <t>MTSN 6 BULUKUMBA</t>
  </si>
  <si>
    <t>mtsn6bulukumba@kemenag.go.id</t>
  </si>
  <si>
    <t>0000000002405001</t>
  </si>
  <si>
    <t>MTSN 13 TASIKMALAYA</t>
  </si>
  <si>
    <t>mtsnsetiawangi@gmail.com</t>
  </si>
  <si>
    <t>0000000002405101</t>
  </si>
  <si>
    <t>MTSN 4 TASIKMALAYA</t>
  </si>
  <si>
    <t>helinkhairunnisa@gmail.com</t>
  </si>
  <si>
    <t>0000000002520801</t>
  </si>
  <si>
    <t>KPP PRATAMA PAYAKUMBUH</t>
  </si>
  <si>
    <t>teguhmuhammad16@gmail.com</t>
  </si>
  <si>
    <t>0000000002520901</t>
  </si>
  <si>
    <t>BPS KABUPATEN LIMA PULUH KOTA</t>
  </si>
  <si>
    <t>yani.daf@bps.go.id</t>
  </si>
  <si>
    <t>0000000002521001</t>
  </si>
  <si>
    <t>IAHN KERINCI</t>
  </si>
  <si>
    <t>delnbl82@gmail.com</t>
  </si>
  <si>
    <t>0000000002521101</t>
  </si>
  <si>
    <t>SATUAN KERJA RRI BUKITTINGGI</t>
  </si>
  <si>
    <t>darti.elfia@yahoo.com</t>
  </si>
  <si>
    <t>0000000002521201</t>
  </si>
  <si>
    <t>MAN 1 PAYAKUMBUH</t>
  </si>
  <si>
    <t>putraedrizul@gmail.com</t>
  </si>
  <si>
    <t>0000000002521301</t>
  </si>
  <si>
    <t>PENGADILAN AGAMA TANJUNG PATI</t>
  </si>
  <si>
    <t>siskaamelia11@yahoo.com</t>
  </si>
  <si>
    <t>0000000002521401</t>
  </si>
  <si>
    <t>BPN KAB LIMA PULUH KOTA</t>
  </si>
  <si>
    <t>iin_wallensa@yahoo.com</t>
  </si>
  <si>
    <t>0000000000252170</t>
  </si>
  <si>
    <t>BPPV BUKITTINGGI</t>
  </si>
  <si>
    <t>sesniwati69@gmail.com</t>
  </si>
  <si>
    <t>0000000002521801</t>
  </si>
  <si>
    <t>POLRES SOLOK</t>
  </si>
  <si>
    <t>sikeupolressolok@gmail.com</t>
  </si>
  <si>
    <t>0000000002521901</t>
  </si>
  <si>
    <t>BPTP SUMATERA BARAT</t>
  </si>
  <si>
    <t>sumbar_bptp@yahoo.com</t>
  </si>
  <si>
    <t>0000000002522001</t>
  </si>
  <si>
    <t>POLRES SOLOK KOTA</t>
  </si>
  <si>
    <t>donysetiawan0@gmail.com</t>
  </si>
  <si>
    <t>0000000002522101</t>
  </si>
  <si>
    <t>KPU KABUPATEN SOLOK</t>
  </si>
  <si>
    <t>kpukabupatensolok@gmail.com</t>
  </si>
  <si>
    <t>0000000002522201</t>
  </si>
  <si>
    <t>KPU KOTA SOLOK</t>
  </si>
  <si>
    <t>kpusolokkota@gmail.com</t>
  </si>
  <si>
    <t>0000000002522301</t>
  </si>
  <si>
    <t>BADAN PERTANAHAN SOLOK</t>
  </si>
  <si>
    <t>kantahkotasolok@yahoo.co.id</t>
  </si>
  <si>
    <t>0000000002522401</t>
  </si>
  <si>
    <t>POLRES PADANG PARIAMAN</t>
  </si>
  <si>
    <t>sikeurespdpariaman@gmail.com</t>
  </si>
  <si>
    <t>0000000002522501</t>
  </si>
  <si>
    <t>ISI PADANG PANJANG</t>
  </si>
  <si>
    <t>ISIPP40086@gmail.com</t>
  </si>
  <si>
    <t>0000000002522601</t>
  </si>
  <si>
    <t>KPU PADANG PARIAMAN 656265</t>
  </si>
  <si>
    <t>hendri_jalal05@yahoo.co.id</t>
  </si>
  <si>
    <t>0000000002536401</t>
  </si>
  <si>
    <t>KNTR KEMENAG KAB PESAWARAN</t>
  </si>
  <si>
    <t>0000000000253660</t>
  </si>
  <si>
    <t>KEJAKSAAN NEGERI KARANGANYAR</t>
  </si>
  <si>
    <t>treeadja6@gmail.com</t>
  </si>
  <si>
    <t>0000000002537901</t>
  </si>
  <si>
    <t>MAN 1 BANJARMASIN</t>
  </si>
  <si>
    <t>mtsn.kelayan@gmail.com</t>
  </si>
  <si>
    <t>0000000002538101</t>
  </si>
  <si>
    <t>LPAN PAREPARE</t>
  </si>
  <si>
    <t>agus_suprijanto@lapan.go.id</t>
  </si>
  <si>
    <t>0000000002540201</t>
  </si>
  <si>
    <t>PENGADILAN AGAMA JOMBANG</t>
  </si>
  <si>
    <t>bendaharapajombang@gmail.com</t>
  </si>
  <si>
    <t>0000000002540301</t>
  </si>
  <si>
    <t>BPN GRESIK</t>
  </si>
  <si>
    <t>bpngresik24@gmail.com</t>
  </si>
  <si>
    <t>0000000002540401</t>
  </si>
  <si>
    <t>MTS NEGERI 4 PAMEKASAN</t>
  </si>
  <si>
    <t>adang.prenduan@gmail.com</t>
  </si>
  <si>
    <t>0000000002448401</t>
  </si>
  <si>
    <t>KORPOLAIRUD BAHARKAM POLRI JKT</t>
  </si>
  <si>
    <t>keuditpolair@yahoo.com</t>
  </si>
  <si>
    <t>0000000002448501</t>
  </si>
  <si>
    <t>KEMENAG KAB GORONTALO 419301</t>
  </si>
  <si>
    <t>0000000002448601</t>
  </si>
  <si>
    <t>DITPOLAIR POLDA METRO JAYA</t>
  </si>
  <si>
    <t>ditpolairpoldametrojaya@gmail.com</t>
  </si>
  <si>
    <t>0000000002448701</t>
  </si>
  <si>
    <t>PENGADILAN NGRI LIMBOTO KLS IB</t>
  </si>
  <si>
    <t>abas.ayska@gamil.com</t>
  </si>
  <si>
    <t>0000000002448801</t>
  </si>
  <si>
    <t>KTR PERTANAHAN KAB GORONTALO</t>
  </si>
  <si>
    <t>kantahkabgorontalo@yahoo.com</t>
  </si>
  <si>
    <t>0000000002449401</t>
  </si>
  <si>
    <t>MAN 1 BANTUL</t>
  </si>
  <si>
    <t>efinmartini@gmail.com</t>
  </si>
  <si>
    <t>0000000002449501</t>
  </si>
  <si>
    <t>POLRES INDRAGIRI HILIR</t>
  </si>
  <si>
    <t>bensat_resinhil@ymail.com</t>
  </si>
  <si>
    <t>0000000002449601</t>
  </si>
  <si>
    <t>IMIGRASI KLS II BAGAN SIAPIAPI</t>
  </si>
  <si>
    <t>ree.naca86@gmail.com</t>
  </si>
  <si>
    <t>0000000002449701</t>
  </si>
  <si>
    <t>PENGADILAN AGAMA TNJNG PINANG</t>
  </si>
  <si>
    <t>pinang402148@gmail.com</t>
  </si>
  <si>
    <t>0000000002449901</t>
  </si>
  <si>
    <t>BNN KAB BOALEMO</t>
  </si>
  <si>
    <t>mariyatiadam@gmail.com</t>
  </si>
  <si>
    <t>0000000002450201</t>
  </si>
  <si>
    <t>KNTR UPBU KLS III DABO SINGKEP</t>
  </si>
  <si>
    <t>13yayan@gmail.com</t>
  </si>
  <si>
    <t>0000000002450401</t>
  </si>
  <si>
    <t>KANTOR PERTANAHAN KAB NATUNA</t>
  </si>
  <si>
    <t>isswan.toro@gmail.com</t>
  </si>
  <si>
    <t>0000000002450501</t>
  </si>
  <si>
    <t>KPPBC TMP C JAGOI BABANG</t>
  </si>
  <si>
    <t>jagoi.bc@gmail.com</t>
  </si>
  <si>
    <t>0000000002450601</t>
  </si>
  <si>
    <t>KEMENAG KAB GORONTALO 419302</t>
  </si>
  <si>
    <t>0000000002451101</t>
  </si>
  <si>
    <t>RS PARU DR M GOENAWAN P BOGOR</t>
  </si>
  <si>
    <t>keuangan.rspg@gmail.com</t>
  </si>
  <si>
    <t>0000000002451201</t>
  </si>
  <si>
    <t>POLRES KEPULAUAN ANAMBAS</t>
  </si>
  <si>
    <t>pendekarbujanglapok90@gmail.com</t>
  </si>
  <si>
    <t>0000000002451401</t>
  </si>
  <si>
    <t>PN TILAMUTA KELAS II</t>
  </si>
  <si>
    <t>adnan.soleman@rocketmail.com</t>
  </si>
  <si>
    <t>0000000002451501</t>
  </si>
  <si>
    <t>PN TILAMUTA KLS II</t>
  </si>
  <si>
    <t>0000000002451601</t>
  </si>
  <si>
    <t>SEKRETARIAT KPU KAB BOALEMO</t>
  </si>
  <si>
    <t>indrawatilamatowa81@gmail.com</t>
  </si>
  <si>
    <t>0000000002451701</t>
  </si>
  <si>
    <t>DITRESNARKOBA POLDA JAWA BARAT</t>
  </si>
  <si>
    <t>kppn022.651004@gmail.com</t>
  </si>
  <si>
    <t>0000000002451801</t>
  </si>
  <si>
    <t>BIRO SDM POLDA SULTENG</t>
  </si>
  <si>
    <t>muhammad_aripin312@yahoo.co.id</t>
  </si>
  <si>
    <t>0000000002451901</t>
  </si>
  <si>
    <t>TVRI STASIUN KALSEL</t>
  </si>
  <si>
    <t>tvrikelselkeuangan@gmail.com</t>
  </si>
  <si>
    <t>0000000002452101</t>
  </si>
  <si>
    <t>POLRESTA BOGOR KOTA</t>
  </si>
  <si>
    <t>sikeu.polresbogorkota@gmail.com</t>
  </si>
  <si>
    <t>0000000002452301</t>
  </si>
  <si>
    <t>KEMENAG KAB KAPUAS 418791</t>
  </si>
  <si>
    <t>0000000002452401</t>
  </si>
  <si>
    <t>MTSN 1 KAPUAS</t>
  </si>
  <si>
    <t>inungkamil85@gmail.com</t>
  </si>
  <si>
    <t>0000000002452501</t>
  </si>
  <si>
    <t>PENGADILAN AGAMA KUALA KAPUAS</t>
  </si>
  <si>
    <t>m.pachriyadi@gmail.com</t>
  </si>
  <si>
    <t>0000000002452601</t>
  </si>
  <si>
    <t>KEMENAG KAB SUKOHARJO 417476</t>
  </si>
  <si>
    <t>0000000002452701</t>
  </si>
  <si>
    <t>KEMENAG KAB SUKOHARJO 417480</t>
  </si>
  <si>
    <t>0000000002452801</t>
  </si>
  <si>
    <t>KEJAKSAAN NEGERI LANGSA</t>
  </si>
  <si>
    <t>knlangsa006160@gmail.com</t>
  </si>
  <si>
    <t>0000000002453301</t>
  </si>
  <si>
    <t>KESDAM XII MERDEKA</t>
  </si>
  <si>
    <t>kukesdam13@gmail.com</t>
  </si>
  <si>
    <t>0000000002453401</t>
  </si>
  <si>
    <t>KEPOLISIAN RESOR KEDIRI</t>
  </si>
  <si>
    <t>sikeu644271@gmail.com</t>
  </si>
  <si>
    <t>0000000002453501</t>
  </si>
  <si>
    <t>MTSN 9 BANTUL</t>
  </si>
  <si>
    <t>dwiyanti231@gmail.com</t>
  </si>
  <si>
    <t>0000000002453601</t>
  </si>
  <si>
    <t>BNN BANDA ACEH</t>
  </si>
  <si>
    <t>bnnk.bandaaceh@gmail.com</t>
  </si>
  <si>
    <t>0000000002453701</t>
  </si>
  <si>
    <t>MTSN 1 KEPULAUAN MERANTI</t>
  </si>
  <si>
    <t>mtsnegeri_selatpanjang@yahoo.co.id</t>
  </si>
  <si>
    <t>0000000000246160</t>
  </si>
  <si>
    <t>0000000002461701</t>
  </si>
  <si>
    <t>BALITBANG KEMENHAN</t>
  </si>
  <si>
    <t>masbino@yahoo.co.id</t>
  </si>
  <si>
    <t>0000000002461801</t>
  </si>
  <si>
    <t>KEJAGUNG MUDA BINTEL RI JKT</t>
  </si>
  <si>
    <t>0000000002461901</t>
  </si>
  <si>
    <t>KANWIL KEMENKUMHAM JKT RAYA</t>
  </si>
  <si>
    <t>0000000002525001</t>
  </si>
  <si>
    <t>KTR PERTANAHAN KAB ACEH TENGAH</t>
  </si>
  <si>
    <t>bpn.ateng@yahoo.com</t>
  </si>
  <si>
    <t>0000000002525301</t>
  </si>
  <si>
    <t>KTR KEMENAG KAB SLEMAN</t>
  </si>
  <si>
    <t>evanaerni@gmail.com</t>
  </si>
  <si>
    <t>0000000002525501</t>
  </si>
  <si>
    <t>MTSN 5 KAB LOMBOK TENGAH</t>
  </si>
  <si>
    <t>mtsn1janapria@gmail.com</t>
  </si>
  <si>
    <t>0000000002525801</t>
  </si>
  <si>
    <t>BALAI LITBANG RAWA BANJARMASIN</t>
  </si>
  <si>
    <t>balairawa@gmail.com</t>
  </si>
  <si>
    <t>0000000002525901</t>
  </si>
  <si>
    <t>KTR PRTANAHAN KOTA BANDA ACEH</t>
  </si>
  <si>
    <t>bpnkotbandaaceh@gmail.com</t>
  </si>
  <si>
    <t>0000000002526101</t>
  </si>
  <si>
    <t>POLRES BENER MERIAH</t>
  </si>
  <si>
    <t>sikeubm@gmail.com</t>
  </si>
  <si>
    <t>0000000002528201</t>
  </si>
  <si>
    <t>BR ANAK MAGELANG</t>
  </si>
  <si>
    <t>psmpantasena@kemsos.go.id</t>
  </si>
  <si>
    <t>0000000002528301</t>
  </si>
  <si>
    <t>KUP PELABUHAN KELAS III PALOH</t>
  </si>
  <si>
    <t>upppaloh@gmail.com</t>
  </si>
  <si>
    <t>0000000002528401</t>
  </si>
  <si>
    <t>SATKER OP SDA PEMALI JUANA</t>
  </si>
  <si>
    <t>dewinovan3@gmail.com</t>
  </si>
  <si>
    <t>0000000002528901</t>
  </si>
  <si>
    <t>SEKJEN KEMEAG KAB TABANAN</t>
  </si>
  <si>
    <t>chandashakila@gmail.com</t>
  </si>
  <si>
    <t>0000000002529101</t>
  </si>
  <si>
    <t>0000000002529401</t>
  </si>
  <si>
    <t>LANAL LHOKSEUMAWE</t>
  </si>
  <si>
    <t>344598.lanallhokseumawe@gmail.com</t>
  </si>
  <si>
    <t>0000000002531201</t>
  </si>
  <si>
    <t>BBPBAP JEPARA</t>
  </si>
  <si>
    <t>iping_pink@yahoo.co.id</t>
  </si>
  <si>
    <t>0000000002531401</t>
  </si>
  <si>
    <t>BADAN PERTANAHAN JEPARA</t>
  </si>
  <si>
    <t>BPNJEPARA@YAHOO.CO.UK</t>
  </si>
  <si>
    <t>0000000002532301</t>
  </si>
  <si>
    <t>BADAN PUSAT STATISTIK PATI</t>
  </si>
  <si>
    <t>bps3318@bps.go.id</t>
  </si>
  <si>
    <t>0000000002532401</t>
  </si>
  <si>
    <t>MADRASAH ALIYAH NEGERI 2 PATI</t>
  </si>
  <si>
    <t>man2pati@yahoo.com</t>
  </si>
  <si>
    <t>0000000002532801</t>
  </si>
  <si>
    <t>PENGADILAN NEGERI PATI 097762</t>
  </si>
  <si>
    <t>pnpati.keuangan@gmail.com</t>
  </si>
  <si>
    <t>0000000002533001</t>
  </si>
  <si>
    <t>LEMBAGA PEMASYARAKATAN PATI</t>
  </si>
  <si>
    <t>budicahyono.lapaspati@gmail.com</t>
  </si>
  <si>
    <t>0000000002533101</t>
  </si>
  <si>
    <t>KEMENAG KAB BATANG BIMAS417081</t>
  </si>
  <si>
    <t>NGAWULOPENGERAN@GMAIL.COM</t>
  </si>
  <si>
    <t>0000000002533201</t>
  </si>
  <si>
    <t>KEMENAG KAB BTANG PENDIS417082</t>
  </si>
  <si>
    <t>0000000002533401</t>
  </si>
  <si>
    <t>CAB KEJAKSAAN NEGERI SEMARANG</t>
  </si>
  <si>
    <t>0000000002533901</t>
  </si>
  <si>
    <t>BNNP JATENG</t>
  </si>
  <si>
    <t>ninik.ismiyati@gmail.com</t>
  </si>
  <si>
    <t>0000000002534001</t>
  </si>
  <si>
    <t>KEJAKSAAN NEGERI PASER</t>
  </si>
  <si>
    <t>keu.grogot@gmail.com</t>
  </si>
  <si>
    <t>0000000002534501</t>
  </si>
  <si>
    <t>PENGADILAN TINGGI KALTIM</t>
  </si>
  <si>
    <t>keu.ptsmd@gmail.com</t>
  </si>
  <si>
    <t>0000000002534601</t>
  </si>
  <si>
    <t>PUSAT PERPUS DAN PENYEBARAN TP</t>
  </si>
  <si>
    <t>keuangan.pustaka@gmail.com</t>
  </si>
  <si>
    <t>0000000002534701</t>
  </si>
  <si>
    <t>LAPAS PEREMPUAN KELAS IIA JKT</t>
  </si>
  <si>
    <t>tiara.'ppjakarta@gmail.com</t>
  </si>
  <si>
    <t>0000000002534801</t>
  </si>
  <si>
    <t>PTPIN</t>
  </si>
  <si>
    <t>snvtptpin@gmail.com</t>
  </si>
  <si>
    <t>0000000002534901</t>
  </si>
  <si>
    <t>KPP PRATAMA SOLOK</t>
  </si>
  <si>
    <t>helix.mora@gmail.com</t>
  </si>
  <si>
    <t>0000000002535001</t>
  </si>
  <si>
    <t>POLITANI PAYAKUMBUH 400309</t>
  </si>
  <si>
    <t>0000000002433901</t>
  </si>
  <si>
    <t>KNTR KEMENAG KAB BARITO TIMUR</t>
  </si>
  <si>
    <t>0000000002434001</t>
  </si>
  <si>
    <t>0000000002434101</t>
  </si>
  <si>
    <t>DITRESKRIMUM POLDA PAPUA BARAT</t>
  </si>
  <si>
    <t>robertdacostalay@gmail.com</t>
  </si>
  <si>
    <t>0000000002434201</t>
  </si>
  <si>
    <t>KANWILKEMENAG PROV BALI 647707</t>
  </si>
  <si>
    <t>nak.daloenk@gmail.com</t>
  </si>
  <si>
    <t>0000000002434301</t>
  </si>
  <si>
    <t>KEJAKSAAN NEGERI BLORA</t>
  </si>
  <si>
    <t>keu.kejari.blora@gmail.com</t>
  </si>
  <si>
    <t>0000000002434401</t>
  </si>
  <si>
    <t>MTSN 1 SRAGEN</t>
  </si>
  <si>
    <t>endangdwi@gmail.com</t>
  </si>
  <si>
    <t>0000000002434601</t>
  </si>
  <si>
    <t>PENGADILAN AGAMA UJUNG TANJUNG</t>
  </si>
  <si>
    <t>paujungtanjung@gmail.com</t>
  </si>
  <si>
    <t>0000000002434701</t>
  </si>
  <si>
    <t>PENGADILAN NEGERI ROKAN HILIR</t>
  </si>
  <si>
    <t>pn.rohil@gmail.com</t>
  </si>
  <si>
    <t>0000000002434801</t>
  </si>
  <si>
    <t>MTSN 1 GROBOGAN KAB GROBOGAN</t>
  </si>
  <si>
    <t>mtsn1grobogan@gmail.com</t>
  </si>
  <si>
    <t>0000000002435001</t>
  </si>
  <si>
    <t>KPKNL LHOKSEUMAWE</t>
  </si>
  <si>
    <t>adamwiras7@gmail.com</t>
  </si>
  <si>
    <t>0000000002435101</t>
  </si>
  <si>
    <t>DIT SAMAPTA POLDA KEPRI</t>
  </si>
  <si>
    <t>urkeuditsabhara2016@gmail.com</t>
  </si>
  <si>
    <t>0000000002435201</t>
  </si>
  <si>
    <t>ROOPS POLDA KEPRI</t>
  </si>
  <si>
    <t>siti.istiqomah567@gmail.com</t>
  </si>
  <si>
    <t>0000000002435301</t>
  </si>
  <si>
    <t>DITRESKRIMSUS POLDA KEP RIAU</t>
  </si>
  <si>
    <t>batam679546@gmail.com</t>
  </si>
  <si>
    <t>0000000002435601</t>
  </si>
  <si>
    <t>PENGADILAN AGAMA BULUKAMBA</t>
  </si>
  <si>
    <t>bulukamba@pta-makassarkota.go.id</t>
  </si>
  <si>
    <t>0000000002435701</t>
  </si>
  <si>
    <t>MAN 1 GROBOGAN KAB GROBOGAN</t>
  </si>
  <si>
    <t>manpurwodadigrob@gmail.com</t>
  </si>
  <si>
    <t>0000000002435801</t>
  </si>
  <si>
    <t>urpers4@ymail.com</t>
  </si>
  <si>
    <t>0000000002435901</t>
  </si>
  <si>
    <t>BIDANG HUKUM POLDA PAPUA BARAT</t>
  </si>
  <si>
    <t>sfebriwahyu@gmail.com</t>
  </si>
  <si>
    <t>0000000002436001</t>
  </si>
  <si>
    <t>BPS KABUPATEN WONOSOBO</t>
  </si>
  <si>
    <t>bps3307@bps.go.id</t>
  </si>
  <si>
    <t>0000000002538301</t>
  </si>
  <si>
    <t>KANTOR KEMENAG KAB DONGGALA</t>
  </si>
  <si>
    <t>inyomandana1@gmail.com</t>
  </si>
  <si>
    <t>0000000002538401</t>
  </si>
  <si>
    <t>ostinodaga@gamil.com</t>
  </si>
  <si>
    <t>0000000002538501</t>
  </si>
  <si>
    <t>BRIGIF 19 KH DAM XII TPR</t>
  </si>
  <si>
    <t>0000000002538601</t>
  </si>
  <si>
    <t>BNN GORONTALO</t>
  </si>
  <si>
    <t>bnnkkabgtlo@gmail.com</t>
  </si>
  <si>
    <t>0000000002538701</t>
  </si>
  <si>
    <t>KEJAKSAAN NEGERI KAB GORONTALO</t>
  </si>
  <si>
    <t>009432.01.kd@gmail.com</t>
  </si>
  <si>
    <t>0000000002454301</t>
  </si>
  <si>
    <t>KEJAKSAAN NEGERI KUNINGAN</t>
  </si>
  <si>
    <t>knkuningan@yahoo.com</t>
  </si>
  <si>
    <t>0000000002454401</t>
  </si>
  <si>
    <t>IAIN PURWOKERTO</t>
  </si>
  <si>
    <t>0000000002454501</t>
  </si>
  <si>
    <t>SNVT PELK JAR SUMB AIR BALI</t>
  </si>
  <si>
    <t>pjsabendahara@gmail.com</t>
  </si>
  <si>
    <t>0000000002454601</t>
  </si>
  <si>
    <t>KNTR KEMNAG KAB KERINCI</t>
  </si>
  <si>
    <t>0000000002454801</t>
  </si>
  <si>
    <t>KUP PELABUHAN KELAS II JEPARA</t>
  </si>
  <si>
    <t>zeni_ahmadi2000@yahoo.com</t>
  </si>
  <si>
    <t>0000000002454901</t>
  </si>
  <si>
    <t>KNTOR KEMENAG KAB BARITO TIMUR</t>
  </si>
  <si>
    <t>0000000002455001</t>
  </si>
  <si>
    <t>KEMENAG KAB BANYUASIN PENDIS</t>
  </si>
  <si>
    <t>yusmidarhamka@gmail.com</t>
  </si>
  <si>
    <t>0000000002455101</t>
  </si>
  <si>
    <t>HUBDAM XIII MERDEKA MANADO</t>
  </si>
  <si>
    <t>hubdam13merdeka@gmail.com</t>
  </si>
  <si>
    <t>0000000002455201</t>
  </si>
  <si>
    <t>BNN PROVINSI SULAWESI UTARA</t>
  </si>
  <si>
    <t>bnnpsulut@yahoo.com</t>
  </si>
  <si>
    <t>0000000002010201</t>
  </si>
  <si>
    <t>KEJAKSAAN NEGERI GUNUNGSITOLI</t>
  </si>
  <si>
    <t>KN.GUNUNGSITOLI@GMAIL.COM</t>
  </si>
  <si>
    <t>ANDY8245KKP@GMAIL.COM</t>
  </si>
  <si>
    <t>0000000002521501</t>
  </si>
  <si>
    <t>KPU KOTA PADANG PANJANG</t>
  </si>
  <si>
    <t>husnimarwiyah@gmail.com</t>
  </si>
  <si>
    <t>0000000002521601</t>
  </si>
  <si>
    <t>BPN KOTA SUNGAI PENUH</t>
  </si>
  <si>
    <t>na1986ratna@gmail.com</t>
  </si>
  <si>
    <t>0000000002522701</t>
  </si>
  <si>
    <t>PJSA SUMATERA IV 411837</t>
  </si>
  <si>
    <t>mars.kepri@gmail.com</t>
  </si>
  <si>
    <t>0000000002523001</t>
  </si>
  <si>
    <t>KOMANDO RESOR MILITER O31 WB</t>
  </si>
  <si>
    <t>pekasgabrah@yahoo.co.id</t>
  </si>
  <si>
    <t>0000000002523101</t>
  </si>
  <si>
    <t>DITPOLAIR POLDA METRO 642089</t>
  </si>
  <si>
    <t>satroldapolairpmj@gmail.com</t>
  </si>
  <si>
    <t>0000000002523201</t>
  </si>
  <si>
    <t>DEPUTI BIDANG PEMBERANTASAN</t>
  </si>
  <si>
    <t>budindut789@gmail.com</t>
  </si>
  <si>
    <t>0000000002536901</t>
  </si>
  <si>
    <t>BIRO HUMAS POLDA SULTENG</t>
  </si>
  <si>
    <t>rahman.zdd26@gmail.com</t>
  </si>
  <si>
    <t>0000000002537001</t>
  </si>
  <si>
    <t>BIDANG HUKUM POLDA SULTENG</t>
  </si>
  <si>
    <t>gppurwa@gmail.com</t>
  </si>
  <si>
    <t>0000000002448901</t>
  </si>
  <si>
    <t>KEMENAG KAB GORONTALO UTARA</t>
  </si>
  <si>
    <t>meynusi@gmail.com</t>
  </si>
  <si>
    <t>0000000002449001</t>
  </si>
  <si>
    <t>0000000002449101</t>
  </si>
  <si>
    <t>KPU KAB KUTAI KERTANEGARA</t>
  </si>
  <si>
    <t>span658897@gmail.com</t>
  </si>
  <si>
    <t>0000000002449201</t>
  </si>
  <si>
    <t>BALAI BSR REHABILITASI BNN BGR</t>
  </si>
  <si>
    <t>m2x.jbr@gmail.com</t>
  </si>
  <si>
    <t>0000000002449801</t>
  </si>
  <si>
    <t>KOREM 071 WIJAYAKUSUMA</t>
  </si>
  <si>
    <t>pekasgabrah20@yahoo.com</t>
  </si>
  <si>
    <t>0000000002450001</t>
  </si>
  <si>
    <t>KANTOR KEMENAG KAB BINTAN</t>
  </si>
  <si>
    <t>khalijah2233@gmail.com</t>
  </si>
  <si>
    <t>0000000002450101</t>
  </si>
  <si>
    <t>SATKER B BSR SUNGAI CITARUM</t>
  </si>
  <si>
    <t>ridhasitisufaroh@gmail.com</t>
  </si>
  <si>
    <t>0000000002450301</t>
  </si>
  <si>
    <t>KEJAKSAAN NEGERI PALEMBANG</t>
  </si>
  <si>
    <t>kejaripalembang@yahoo.com</t>
  </si>
  <si>
    <t>0000000002450701</t>
  </si>
  <si>
    <t>KANWIL KEMENAG PROV GORONTALO</t>
  </si>
  <si>
    <t>paris_melo@yahoo.com</t>
  </si>
  <si>
    <t>0000000002450901</t>
  </si>
  <si>
    <t>DITRESNARKOBA POLDA SULBAR</t>
  </si>
  <si>
    <t>azwarasnur@gmail.com</t>
  </si>
  <si>
    <t>0000000002452001</t>
  </si>
  <si>
    <t>BBRVBD CIBINONG</t>
  </si>
  <si>
    <t>dudi.herjana@gmail.com</t>
  </si>
  <si>
    <t>0000000002452901</t>
  </si>
  <si>
    <t>POLRES MINAHASA UTARA</t>
  </si>
  <si>
    <t>bensatker.resminut@ymail.com</t>
  </si>
  <si>
    <t>0000000002453001</t>
  </si>
  <si>
    <t>BPSPL DENPASAR</t>
  </si>
  <si>
    <t>arisandi7692@gmail.com</t>
  </si>
  <si>
    <t>0000000002453101</t>
  </si>
  <si>
    <t>KEMENAG KAB TANGGAMUS 614968</t>
  </si>
  <si>
    <t>0000000002453801</t>
  </si>
  <si>
    <t>KPP PRATAMA MEULABOH</t>
  </si>
  <si>
    <t>kpppratamameulaboh@gmail.com</t>
  </si>
  <si>
    <t>0000000002453901</t>
  </si>
  <si>
    <t>KPU KOTA MANADO</t>
  </si>
  <si>
    <t>adiondot@yahoo.com</t>
  </si>
  <si>
    <t>0000000002454001</t>
  </si>
  <si>
    <t>HUB KOSTRAD</t>
  </si>
  <si>
    <t>sigit.priyonggo103@gmail.com</t>
  </si>
  <si>
    <t>0000000002454101</t>
  </si>
  <si>
    <t>IAIN MANADO</t>
  </si>
  <si>
    <t>iainmanadospm@gmail.com</t>
  </si>
  <si>
    <t>0000000002454201</t>
  </si>
  <si>
    <t>INSTANSI MAKODAM XII</t>
  </si>
  <si>
    <t>kumakodam13merdeka@gmail.com</t>
  </si>
  <si>
    <t>0000000002456901</t>
  </si>
  <si>
    <t>POLDA NTT RESOR MANGGARAI BRT</t>
  </si>
  <si>
    <t>bensatresmabar@gmail.com</t>
  </si>
  <si>
    <t>0000000002457101</t>
  </si>
  <si>
    <t>BEKANGDAM I BB</t>
  </si>
  <si>
    <t>sukirnoputra02@gmail.com</t>
  </si>
  <si>
    <t>0000000002457201</t>
  </si>
  <si>
    <t>KEMENAG SERDANG BEGADAI 440492</t>
  </si>
  <si>
    <t>erapelitania@gmail.com</t>
  </si>
  <si>
    <t>0000000002457501</t>
  </si>
  <si>
    <t>MTSN 1 KARAWANG</t>
  </si>
  <si>
    <t>0000000002457601</t>
  </si>
  <si>
    <t>STIK LEMDIKLAT POLRI</t>
  </si>
  <si>
    <t>bensatker.stik@gmail.com</t>
  </si>
  <si>
    <t>0000000002457701</t>
  </si>
  <si>
    <t>MTS NEGERI 4 KARAWANG</t>
  </si>
  <si>
    <t>karnarohmanah@gmail.com</t>
  </si>
  <si>
    <t>0000000002458901</t>
  </si>
  <si>
    <t>PUSDIKLAT PERDAGANGAN</t>
  </si>
  <si>
    <t>tu-pusdiklat@kemendag.go.ig</t>
  </si>
  <si>
    <t>0000000002459101</t>
  </si>
  <si>
    <t>MTS N 1 KUBU RAYA</t>
  </si>
  <si>
    <t>mtsn.sungaikakap97@gmail.com</t>
  </si>
  <si>
    <t>0000000002459301</t>
  </si>
  <si>
    <t>KPP PRATAMA LAHAT</t>
  </si>
  <si>
    <t>aprawira75@gmail.com</t>
  </si>
  <si>
    <t>0000000002459401</t>
  </si>
  <si>
    <t>MADRASAH ALIYAH NEGERI 1 LAHAT</t>
  </si>
  <si>
    <t>manlahat@kemenag.go.id</t>
  </si>
  <si>
    <t>0000000002459501</t>
  </si>
  <si>
    <t>BAWASLU PROV SUMATERA SELATAN</t>
  </si>
  <si>
    <t>bpkbawaslusumsel@gmail.com</t>
  </si>
  <si>
    <t>0000000002459701</t>
  </si>
  <si>
    <t>BPS PROVINSI JAMBI</t>
  </si>
  <si>
    <t>bpskeu1500@gmail.com</t>
  </si>
  <si>
    <t>0000000002459801</t>
  </si>
  <si>
    <t>PELABUHAN KLS III JAMBI</t>
  </si>
  <si>
    <t>fazrulhuda@gmail.com</t>
  </si>
  <si>
    <t>0000000002460001</t>
  </si>
  <si>
    <t>BNN PROVINSI JAMBI</t>
  </si>
  <si>
    <t>yovanaswha@gmail.com</t>
  </si>
  <si>
    <t>0000000002460101</t>
  </si>
  <si>
    <t>ST MTERGI KLS 1 SLT THAHA JMBI</t>
  </si>
  <si>
    <t>0000000002460301</t>
  </si>
  <si>
    <t>KPKNL JAMBI</t>
  </si>
  <si>
    <t>0000000000246040</t>
  </si>
  <si>
    <t>BPTP JAMBI</t>
  </si>
  <si>
    <t>ratna.rubiana@gmail.com</t>
  </si>
  <si>
    <t>0000000002460501</t>
  </si>
  <si>
    <t>BPBAT SUNGAI GELAM</t>
  </si>
  <si>
    <t>0000000002460601</t>
  </si>
  <si>
    <t>OPSDA SUMATERA VI JAMBI</t>
  </si>
  <si>
    <t>adionok7185@gmail.com</t>
  </si>
  <si>
    <t>0000000002460701</t>
  </si>
  <si>
    <t>BWSS VI JAMBI</t>
  </si>
  <si>
    <t>sekrebws6@gmail.com</t>
  </si>
  <si>
    <t>0000000002462101</t>
  </si>
  <si>
    <t>PENGADILAN AGAMA TALU</t>
  </si>
  <si>
    <t>adekfithrah25@gmail.com</t>
  </si>
  <si>
    <t>0000000002462201</t>
  </si>
  <si>
    <t>KTR PERTANAHAN KAB PASAMAN BRT</t>
  </si>
  <si>
    <t>pasbarkantah@gmial.com</t>
  </si>
  <si>
    <t>0000000002462501</t>
  </si>
  <si>
    <t>KEMENAG KABUPATEN SUKOHARJO</t>
  </si>
  <si>
    <t>0000000002462701</t>
  </si>
  <si>
    <t>DEPUTI BIDANG PENEMPATAN</t>
  </si>
  <si>
    <t>satker449916@gmail.com</t>
  </si>
  <si>
    <t>0000000002462801</t>
  </si>
  <si>
    <t>BAWASLU PROV KALIMANTAN TENGAH</t>
  </si>
  <si>
    <t>0000000002463101</t>
  </si>
  <si>
    <t>BPFK MAKASSAR</t>
  </si>
  <si>
    <t>keuangan_bpfk.makassar@yahoo.com</t>
  </si>
  <si>
    <t>0000000002463201</t>
  </si>
  <si>
    <t>KANTOR KEMENAG KAB KLUNGKUNG</t>
  </si>
  <si>
    <t>angkasawatiherin@gmail.com</t>
  </si>
  <si>
    <t>0000000002463301</t>
  </si>
  <si>
    <t>MAN MALAKAJI KAB GOWA</t>
  </si>
  <si>
    <t>manmalakaji605100@gmail.com</t>
  </si>
  <si>
    <t>0000000002463401</t>
  </si>
  <si>
    <t>KANTOR PERTANAHAN KAB MUNA</t>
  </si>
  <si>
    <t>bpn_muna@yahoo.com</t>
  </si>
  <si>
    <t>0000000002463601</t>
  </si>
  <si>
    <t>KANTOR UPBU MATAHORA</t>
  </si>
  <si>
    <t>matahora.upbu@yahoo.co.id</t>
  </si>
  <si>
    <t>0000000002463701</t>
  </si>
  <si>
    <t>BPS KAB MAMUJU UTARA</t>
  </si>
  <si>
    <t>fuddin@bps.go.id</t>
  </si>
  <si>
    <t>0000000002463801</t>
  </si>
  <si>
    <t>KANTOR IMIGRASI KELAS II PATI</t>
  </si>
  <si>
    <t>keuangankanimpato@gmail.com</t>
  </si>
  <si>
    <t>0000000002463901</t>
  </si>
  <si>
    <t>BALAI KONSERVASI SDA SUMATERA</t>
  </si>
  <si>
    <t>bksda238624@gmail.com</t>
  </si>
  <si>
    <t>0000000002464001</t>
  </si>
  <si>
    <t>PENGADILAN TINGGI AGAMA SMRG</t>
  </si>
  <si>
    <t>ptasemarang@gmail.com</t>
  </si>
  <si>
    <t>0000000002464101</t>
  </si>
  <si>
    <t>KEJARI KOTA GORONTALO 007868</t>
  </si>
  <si>
    <t>007868.006.01.kd@gmail.com</t>
  </si>
  <si>
    <t>0000000002464201</t>
  </si>
  <si>
    <t>KEJAKSAAN NEGERI BAUBAU 008437</t>
  </si>
  <si>
    <t>kejaksaan.baubau@gmail.com</t>
  </si>
  <si>
    <t>0000000002464301</t>
  </si>
  <si>
    <t>KUP BNDRA YUVAI SMRG LONGBAWAN</t>
  </si>
  <si>
    <t>0000000002466601</t>
  </si>
  <si>
    <t>BPM SERTIFIKASI PRODUK HEWAN</t>
  </si>
  <si>
    <t>movihc@yahoo.com</t>
  </si>
  <si>
    <t>0000000002464401</t>
  </si>
  <si>
    <t>BPS KAB PASAMAN BARAT</t>
  </si>
  <si>
    <t>ulvi@bps.go.id</t>
  </si>
  <si>
    <t>0000000002464501</t>
  </si>
  <si>
    <t>KTR KEMENAG KAB SANGGAU</t>
  </si>
  <si>
    <t>0000000002464601</t>
  </si>
  <si>
    <t>BADAN LANAL NUNUKAN</t>
  </si>
  <si>
    <t>joko_sembung81@ymail.com</t>
  </si>
  <si>
    <t>0000000002464701</t>
  </si>
  <si>
    <t>POLRES NUNUKAN KAL TARA</t>
  </si>
  <si>
    <t>bensatnnk@yahoo.com</t>
  </si>
  <si>
    <t>0000000002464801</t>
  </si>
  <si>
    <t>STIK DKI JAKARTA</t>
  </si>
  <si>
    <t>0000000002465001</t>
  </si>
  <si>
    <t>UPBU SUGIMANURU MUNA SULTRA</t>
  </si>
  <si>
    <t>dedenatc40c@gmail.com</t>
  </si>
  <si>
    <t>0000000002465101</t>
  </si>
  <si>
    <t>LAPAS KELAS II A SUNGGUMINASA</t>
  </si>
  <si>
    <t>lapaswanita@gmail.com</t>
  </si>
  <si>
    <t>0000000002465201</t>
  </si>
  <si>
    <t>LAPAS KELAS II A PEKANBARU</t>
  </si>
  <si>
    <t>adisutopo@ymail.com</t>
  </si>
  <si>
    <t>0000000002465301</t>
  </si>
  <si>
    <t>KPKNL TASIKMALAYA</t>
  </si>
  <si>
    <t>kpknltasikmalaya@kemenkeu.go.id</t>
  </si>
  <si>
    <t>0000000002465401</t>
  </si>
  <si>
    <t>KEPOLISIAN RESOR BAUBAU</t>
  </si>
  <si>
    <t>bapong7878@yahoo.com</t>
  </si>
  <si>
    <t>0000000002465501</t>
  </si>
  <si>
    <t>BNN KAB BOLAANG MONGONDOW</t>
  </si>
  <si>
    <t>bnnk.bolmong@gmail.com</t>
  </si>
  <si>
    <t>0000000002465601</t>
  </si>
  <si>
    <t>BB TMN NASIONAL LORE LINDU</t>
  </si>
  <si>
    <t>sirajudin.bbtnll@gmail.com</t>
  </si>
  <si>
    <t>0000000002465701</t>
  </si>
  <si>
    <t>BRIGIF MR 6 TRI SAKTI BALAJAYA</t>
  </si>
  <si>
    <t>brigif6.2@gmail.com</t>
  </si>
  <si>
    <t>0000000002444501</t>
  </si>
  <si>
    <t>BPS KABUPATEN BREBES</t>
  </si>
  <si>
    <t>bambang.sukmahadi@bps.go.id</t>
  </si>
  <si>
    <t>0000000002446401</t>
  </si>
  <si>
    <t>SATBRIMOB POLDA BANTEN</t>
  </si>
  <si>
    <t>bensatbm@yahoo.co.id</t>
  </si>
  <si>
    <t>0000000002446501</t>
  </si>
  <si>
    <t>LPPIL SERANG</t>
  </si>
  <si>
    <t>agusfirmansyah.kkp@gmail.com</t>
  </si>
  <si>
    <t>0000000002446601</t>
  </si>
  <si>
    <t>KANIM KLS 1 TPI PONTIANAK</t>
  </si>
  <si>
    <t>keuangan.kanimptk@gmail.com</t>
  </si>
  <si>
    <t>DILMIL I-05 PONTIANAK</t>
  </si>
  <si>
    <t>dilmil_pontianak@yahoo.co.id</t>
  </si>
  <si>
    <t>0000000002446701</t>
  </si>
  <si>
    <t>0000000002447101</t>
  </si>
  <si>
    <t>KOREM 121 ABW SINTANG</t>
  </si>
  <si>
    <t>iervan79@gmail.com</t>
  </si>
  <si>
    <t>0000000002447301</t>
  </si>
  <si>
    <t>PTUN PONTIANAK</t>
  </si>
  <si>
    <t>ptun_ptk@yahoo.co.id</t>
  </si>
  <si>
    <t>0000000002407401</t>
  </si>
  <si>
    <t>PENGADILAN AGAMA SURAKARTA</t>
  </si>
  <si>
    <t>ratnaeva1987@gmail.com</t>
  </si>
  <si>
    <t>0000000002407501</t>
  </si>
  <si>
    <t>MTSN 5 KULON PROGO</t>
  </si>
  <si>
    <t>mtsn.sidoarjo@gmail.com</t>
  </si>
  <si>
    <t>0000000002436201</t>
  </si>
  <si>
    <t>KEMENAG KAB TASIKMALAYA</t>
  </si>
  <si>
    <t>virulanwar@gmail.com</t>
  </si>
  <si>
    <t>0000000002537401</t>
  </si>
  <si>
    <t>PENGADILAN AGAMA PASURUAN</t>
  </si>
  <si>
    <t>sekret.papasuruan@gmail.com</t>
  </si>
  <si>
    <t>0000000002537501</t>
  </si>
  <si>
    <t>SPN POLDA METRO JAYA</t>
  </si>
  <si>
    <t>keuanganspnpmj@gmail.com</t>
  </si>
  <si>
    <t>0000000002452201</t>
  </si>
  <si>
    <t>MAN 2 BEKASI KOTA BEKASI</t>
  </si>
  <si>
    <t>ikkirifani99@gmail.com</t>
  </si>
  <si>
    <t>0000000002456501</t>
  </si>
  <si>
    <t>DINAS PU PROVINSI BALI</t>
  </si>
  <si>
    <t>sayurhijau2014@gmail.com</t>
  </si>
  <si>
    <t>0000000002538801</t>
  </si>
  <si>
    <t>MAN 2 KABUPATEN MAJALENGKA</t>
  </si>
  <si>
    <t>man_rajagaluh@yahoo.co.id</t>
  </si>
  <si>
    <t>0000000002539001</t>
  </si>
  <si>
    <t>KPP PRATAMA DEPOK CIMANGGIS</t>
  </si>
  <si>
    <t>kppdepok.keu@gmail.com</t>
  </si>
  <si>
    <t>0000000002539301</t>
  </si>
  <si>
    <t>KANTOR PRTANAHAN KAB KLUNGKUNG</t>
  </si>
  <si>
    <t>kantah.klungkung@gmail.com</t>
  </si>
  <si>
    <t>0000000002454701</t>
  </si>
  <si>
    <t>KANWIL KEMENKUMHAM SUL TENG</t>
  </si>
  <si>
    <t>wahabpitathaeng@gmail.com</t>
  </si>
  <si>
    <t>0000000002465901</t>
  </si>
  <si>
    <t>KPU KABUPATEN MUNA BARAT</t>
  </si>
  <si>
    <t>kpu.munabarat@gmail.com</t>
  </si>
  <si>
    <t>0000000002466001</t>
  </si>
  <si>
    <t>PST KNSRVASI TMBHAN KEBUN RAYA</t>
  </si>
  <si>
    <t>riyonoriyono86@gmail.com</t>
  </si>
  <si>
    <t>0000000002466101</t>
  </si>
  <si>
    <t>KPU KOTA BOGOR</t>
  </si>
  <si>
    <t>sunarya0912@yahoo.com</t>
  </si>
  <si>
    <t>0000000002466201</t>
  </si>
  <si>
    <t>PPKPK DKI JAKARTA</t>
  </si>
  <si>
    <t>indahsejatiningsih@gmail.com</t>
  </si>
  <si>
    <t>0000000002000701</t>
  </si>
  <si>
    <t>DIV PENGEMBANGAN HUMAN CAPITAL</t>
  </si>
  <si>
    <t>0000000002457801</t>
  </si>
  <si>
    <t>KEMENAG KABUPATEN BOGOR</t>
  </si>
  <si>
    <t>kandepag.kabbogor@gmail.com</t>
  </si>
  <si>
    <t>0000000002457901</t>
  </si>
  <si>
    <t>STAF SUMBER DAYA MANUSIA POLRI</t>
  </si>
  <si>
    <t>urkeussdm@gmail.com</t>
  </si>
  <si>
    <t>0000000002458001</t>
  </si>
  <si>
    <t>BPN KABUPATEN BOGOR</t>
  </si>
  <si>
    <t>ratnakinasih@gmail.com</t>
  </si>
  <si>
    <t>0000000002458101</t>
  </si>
  <si>
    <t>KPP PRATAMA BOGOR</t>
  </si>
  <si>
    <t>kpp.pratama.ciawi@gmail.com</t>
  </si>
  <si>
    <t>0000000002458201</t>
  </si>
  <si>
    <t>MTSN 4 KAB BEKASI</t>
  </si>
  <si>
    <t>mtsnserangbks@yahoo.co.id</t>
  </si>
  <si>
    <t>0000000002458301</t>
  </si>
  <si>
    <t>IPDN KAMPUS JAKARTA</t>
  </si>
  <si>
    <t>nanang.ismail95@yahoo.com</t>
  </si>
  <si>
    <t>0000000002458401</t>
  </si>
  <si>
    <t>KPP PRATAMA SINGKAWANG</t>
  </si>
  <si>
    <t>ulfainaskhansa@gmail.com</t>
  </si>
  <si>
    <t>0000000002458501</t>
  </si>
  <si>
    <t>PENGADILAN AGAMA SINGKAWANG</t>
  </si>
  <si>
    <t>pasingkawang@gmail.com</t>
  </si>
  <si>
    <t>0000000002458601</t>
  </si>
  <si>
    <t>KEJAKSAAN NEGERI SERANG</t>
  </si>
  <si>
    <t>arsodoank440@gmail.com</t>
  </si>
  <si>
    <t>0000000002458701</t>
  </si>
  <si>
    <t>KANWIL KEMENKUMHAM PROV BANTEN</t>
  </si>
  <si>
    <t>a64luh@gmail.com</t>
  </si>
  <si>
    <t>0000000002459001</t>
  </si>
  <si>
    <t>BPN KOTA PONTIANAK</t>
  </si>
  <si>
    <t xml:space="preserve">78kaswa@gmail.com </t>
  </si>
  <si>
    <t>0000000002459201</t>
  </si>
  <si>
    <t>KPKNL LAHAT</t>
  </si>
  <si>
    <t>pratidhinaharis@gmail.com</t>
  </si>
  <si>
    <t>0000000002460201</t>
  </si>
  <si>
    <t>STASIUN KIPM DAN KHP JAMBI</t>
  </si>
  <si>
    <t>herry.ikhsan.se@gmail.com</t>
  </si>
  <si>
    <t>0000000002460801</t>
  </si>
  <si>
    <t>PELANASWIL 1 PROVINSI JAMBI</t>
  </si>
  <si>
    <t>jamilahbi1976@gmail.com</t>
  </si>
  <si>
    <t>0000000002460901</t>
  </si>
  <si>
    <t>PJPA SUMATERA VI JAMBI</t>
  </si>
  <si>
    <t>Iwanfauzic3@gmail.com</t>
  </si>
  <si>
    <t>0000000002461001</t>
  </si>
  <si>
    <t>PJSA WILAYAH SUMATERA IV JAMBI</t>
  </si>
  <si>
    <t>susidiana09@gmail,com</t>
  </si>
  <si>
    <t>0000000002461101</t>
  </si>
  <si>
    <t>POLRES MUARO JAMBI</t>
  </si>
  <si>
    <t>sikeu.muarojambi@gmail.com</t>
  </si>
  <si>
    <t>0000000002461201</t>
  </si>
  <si>
    <t>BPDASHL BATANGHARI</t>
  </si>
  <si>
    <t>alamdasbthari@gmail.com</t>
  </si>
  <si>
    <t>0000000002461301</t>
  </si>
  <si>
    <t>BPOM DI JAMBI</t>
  </si>
  <si>
    <t>0000000002461401</t>
  </si>
  <si>
    <t>BKKBN PROVINSI JAMBI</t>
  </si>
  <si>
    <t>prov.jambi@bkkbn.go.id</t>
  </si>
  <si>
    <t>0000000002466701</t>
  </si>
  <si>
    <t>KEJAKSAAN NEGERI BONE BOLANGO</t>
  </si>
  <si>
    <t>0000000002466801</t>
  </si>
  <si>
    <t>DITRESKRIMUM POLDA SULUT</t>
  </si>
  <si>
    <t>reskrimum4444@gmail.com</t>
  </si>
  <si>
    <t>0000000002466901</t>
  </si>
  <si>
    <t>LAPAS KUTACANE</t>
  </si>
  <si>
    <t>lapas_ktcn@yahoo.com</t>
  </si>
  <si>
    <t>0000000002467001</t>
  </si>
  <si>
    <t>BPS KAB ACEH BESAR</t>
  </si>
  <si>
    <t>amrizal2@bps.go.id</t>
  </si>
  <si>
    <t>0000000002467101</t>
  </si>
  <si>
    <t>UPP KELAS II SANGATTA</t>
  </si>
  <si>
    <t>uppsangatta02204@gmail.com</t>
  </si>
  <si>
    <t>0000000002467201</t>
  </si>
  <si>
    <t>LPKA KELAS 1 MARTAPURA</t>
  </si>
  <si>
    <t>lpanmartamura@gmail.com</t>
  </si>
  <si>
    <t>0000000002467301</t>
  </si>
  <si>
    <t>MAN 2 KARAWANG KAB KARAWANG</t>
  </si>
  <si>
    <t>sumanta@gmail.com</t>
  </si>
  <si>
    <t>0000000002467401</t>
  </si>
  <si>
    <t>KPU KAB ACEH BESAR</t>
  </si>
  <si>
    <t>kpuacebesar@gmail.com</t>
  </si>
  <si>
    <t>0000000002467501</t>
  </si>
  <si>
    <t>PPJN PROVINSI BANGKA BLITUNG</t>
  </si>
  <si>
    <t>0000000002467601</t>
  </si>
  <si>
    <t>KANTOR UPBU KIWIROK</t>
  </si>
  <si>
    <t>kiwirok.upbu@gmail.com</t>
  </si>
  <si>
    <t>0000000002467701</t>
  </si>
  <si>
    <t>BPS KAB KEPULAUAN YAPEN</t>
  </si>
  <si>
    <t>0000000002467801</t>
  </si>
  <si>
    <t>POLRES MERAUKE</t>
  </si>
  <si>
    <t>sikeupolresmerauke@gmail.com</t>
  </si>
  <si>
    <t>0000000002467901</t>
  </si>
  <si>
    <t>BNN KOTA KUPANG</t>
  </si>
  <si>
    <t>msuluwetang@gmail.com</t>
  </si>
  <si>
    <t>0000000002468001</t>
  </si>
  <si>
    <t>KPP WAJIB PAJAK BESAR BERSATU</t>
  </si>
  <si>
    <t>keuanganltosatu@gmail.com</t>
  </si>
  <si>
    <t>0000000002468101</t>
  </si>
  <si>
    <t>PTA YOGYAKARTA</t>
  </si>
  <si>
    <t>rinifatonah@yahoo.com</t>
  </si>
  <si>
    <t>0000000002468201</t>
  </si>
  <si>
    <t>POLRES GAYO LUES</t>
  </si>
  <si>
    <t>sikeu_gayolues@yahoo.co.id</t>
  </si>
  <si>
    <t>0000000002468301</t>
  </si>
  <si>
    <t>PUSDIKLAT PASUKAN KHAS</t>
  </si>
  <si>
    <t>kamdihanggara72@gmail.com</t>
  </si>
  <si>
    <t>0000000002468401</t>
  </si>
  <si>
    <t>KEJAKSAAN NEGERI LOMBOK TENGAH</t>
  </si>
  <si>
    <t>kejaksaannegeri.praya@gmail.com</t>
  </si>
  <si>
    <t>0000000002468501</t>
  </si>
  <si>
    <t>BIDKEU POLDA KALIMANTAN BARAT</t>
  </si>
  <si>
    <t>sikeu.polrestaptk645412@gmail.com</t>
  </si>
  <si>
    <t>0000000002468601</t>
  </si>
  <si>
    <t>POLRESTA PONTIANAK KOTA</t>
  </si>
  <si>
    <t>wahyupriono1981@gmail.com</t>
  </si>
  <si>
    <t>0000000002468701</t>
  </si>
  <si>
    <t>KPU KABUPATEN OKU TIMUR</t>
  </si>
  <si>
    <t>kpu.okutimur@yahoo.com</t>
  </si>
  <si>
    <t>0000000002468801</t>
  </si>
  <si>
    <t>BANDAR UDARA NUMFOR</t>
  </si>
  <si>
    <t>rachmawatidewi@ymail.com</t>
  </si>
  <si>
    <t>0000000002468901</t>
  </si>
  <si>
    <t>KTR KEMENAG KULON PROGO</t>
  </si>
  <si>
    <t>kankemenag.keu@gmail.com</t>
  </si>
  <si>
    <t>0000000002469001</t>
  </si>
  <si>
    <t>KTR KEMENAG KAB ACEH TENGAH</t>
  </si>
  <si>
    <t>helianamunthe@gmail.com</t>
  </si>
  <si>
    <t>0000000002469101</t>
  </si>
  <si>
    <t>ISB INDONESIA ACEH</t>
  </si>
  <si>
    <t>ikhsanpns@gmail.com</t>
  </si>
  <si>
    <t>0000000002469201</t>
  </si>
  <si>
    <t>ST KIPM DAN KHP PKL PINANG</t>
  </si>
  <si>
    <t>fauzanoan681@gmail.com</t>
  </si>
  <si>
    <t>0000000002469501</t>
  </si>
  <si>
    <t>PELANASWIL I PROV LAMPUNG</t>
  </si>
  <si>
    <t>cahyadilpg@yahoo.co.id</t>
  </si>
  <si>
    <t>0000000002469601</t>
  </si>
  <si>
    <t>BALAI WIL SUNGAI PAPUA MERAUKE</t>
  </si>
  <si>
    <t>asyeremevert@gmail.com</t>
  </si>
  <si>
    <t>0000000002469701</t>
  </si>
  <si>
    <t>SEK KOMITE PENGAWAS PERPAJAKAN</t>
  </si>
  <si>
    <t>sylviaputri@kemenkeu.go.id</t>
  </si>
  <si>
    <t>0000000002469801</t>
  </si>
  <si>
    <t>BALAI MEDIA DAN REPRODUKSI</t>
  </si>
  <si>
    <t>bobdaulay@gmail.com</t>
  </si>
  <si>
    <t>0000000002469901</t>
  </si>
  <si>
    <t>BBPJN VI JAKARTA</t>
  </si>
  <si>
    <t>kkpbbpjnvi@gmail.com</t>
  </si>
  <si>
    <t>0000000002473401</t>
  </si>
  <si>
    <t>RRI MEDAN</t>
  </si>
  <si>
    <t>0000000002473301</t>
  </si>
  <si>
    <t>BIRO LOGISTIK POLDA SULTENG</t>
  </si>
  <si>
    <t>ronnydtturang@gmail.com</t>
  </si>
  <si>
    <t>0000000002473501</t>
  </si>
  <si>
    <t>BPKP PROVINSI JAWA BARAT</t>
  </si>
  <si>
    <t>0000000002473101</t>
  </si>
  <si>
    <t>LAPAS KELAS I CIPINANG</t>
  </si>
  <si>
    <t>budimansuhaningrat@gmail.com</t>
  </si>
  <si>
    <t>0000000002473201</t>
  </si>
  <si>
    <t>RUPBASAN JAKARTA TIMUR</t>
  </si>
  <si>
    <t>ruptim.keu@gmail.com</t>
  </si>
  <si>
    <t>0000000002470001</t>
  </si>
  <si>
    <t>DITPOLAIR POLDA SULUT</t>
  </si>
  <si>
    <t>polairda_sulut@rocketmail.com</t>
  </si>
  <si>
    <t>0000000002470101</t>
  </si>
  <si>
    <t>MTSN 1 PASANGKAYU</t>
  </si>
  <si>
    <t>ahmadanjank@yahoo.com</t>
  </si>
  <si>
    <t>0000000002472901</t>
  </si>
  <si>
    <t>MTSN 1 KARANGANYAR KAB KRGANYR</t>
  </si>
  <si>
    <t>rahmanabuayub@gmail.com</t>
  </si>
  <si>
    <t>0000000002458801</t>
  </si>
  <si>
    <t>0000000002461501</t>
  </si>
  <si>
    <t>RRI JAMBI</t>
  </si>
  <si>
    <t>keuanganbkkbnjambi@yahoo.co.id</t>
  </si>
  <si>
    <t>0000000002473601</t>
  </si>
  <si>
    <t>KEJAKSAAN NEGERI PULANG PISAU</t>
  </si>
  <si>
    <t>kristinaeoke@gmail.com</t>
  </si>
  <si>
    <t>0000000002473701</t>
  </si>
  <si>
    <t>PN BANJARMASIN KELAS I A</t>
  </si>
  <si>
    <t>am.amrullah2016@yahoo.co.id</t>
  </si>
  <si>
    <t>0000000002473801</t>
  </si>
  <si>
    <t>MTSN 2 BANDUNG BARAT</t>
  </si>
  <si>
    <t>yeyepsupriatna68@gmail.com</t>
  </si>
  <si>
    <t>0000000002473901</t>
  </si>
  <si>
    <t>KPU KAB KATINGAN</t>
  </si>
  <si>
    <t>aklapkpukatingan@gmail.com</t>
  </si>
  <si>
    <t>0000000002474101</t>
  </si>
  <si>
    <t>YANMA POLDA GORONTALO</t>
  </si>
  <si>
    <t>66984706001kd@gmail.com</t>
  </si>
  <si>
    <t>0000000002474201</t>
  </si>
  <si>
    <t>MTSN 1 BENGKULU KOTA BENGKULU</t>
  </si>
  <si>
    <t>tonodiana@gmail.com</t>
  </si>
  <si>
    <t>0000000002474301</t>
  </si>
  <si>
    <t>RINDAM I BB</t>
  </si>
  <si>
    <t>kurindam1bb48@gmail.com</t>
  </si>
  <si>
    <t>0000000002474401</t>
  </si>
  <si>
    <t>KEJAKSAAN NEGERI BENGKULU</t>
  </si>
  <si>
    <t>009080.001kd@gmail.com</t>
  </si>
  <si>
    <t>0000000002474501</t>
  </si>
  <si>
    <t>ROSARPRAS POLDA BENGKULU</t>
  </si>
  <si>
    <t>rosarpras.polda.bkl@gmail.com</t>
  </si>
  <si>
    <t>0000000002474601</t>
  </si>
  <si>
    <t>MAN 1 KULON PROGO</t>
  </si>
  <si>
    <t>yatisumar9@gmail.com</t>
  </si>
  <si>
    <t>0000000002474701</t>
  </si>
  <si>
    <t>BALAI ARKEOLOGI BANDUNG</t>
  </si>
  <si>
    <t>nurulkarangkajen@gmail.com</t>
  </si>
  <si>
    <t>0000000002474801</t>
  </si>
  <si>
    <t>KPU  KOTA BANDA ACEH</t>
  </si>
  <si>
    <t>kd07601_655792@yahoo.com</t>
  </si>
  <si>
    <t>0000000002474901</t>
  </si>
  <si>
    <t>MTSN 6 KULON PROGO</t>
  </si>
  <si>
    <t>warsihnovi@gmail.com</t>
  </si>
  <si>
    <t>0000000002475001</t>
  </si>
  <si>
    <t>MTSN 1 BEKASI KAB BEKASI</t>
  </si>
  <si>
    <t>mtsnsetubekasi@gmail.com</t>
  </si>
  <si>
    <t>0000000002475101</t>
  </si>
  <si>
    <t>LP NRKOTK KLS III PROV KALTENG</t>
  </si>
  <si>
    <t>lapaskazo683699@gmail.com</t>
  </si>
  <si>
    <t>0000000002474001</t>
  </si>
  <si>
    <t>LAPAS TOLI TOLI</t>
  </si>
  <si>
    <t>budi.dendeng@gmail.com</t>
  </si>
  <si>
    <t>0000000002476801</t>
  </si>
  <si>
    <t>STAFF LOGISTIK POLRI DKI JKT</t>
  </si>
  <si>
    <t>bensatkersdelog@gmail.com</t>
  </si>
  <si>
    <t>0000000002476901</t>
  </si>
  <si>
    <t>LAPAS KLS IIB MUARO SIJUNJUNG</t>
  </si>
  <si>
    <t>febbyaromal@gmail.com</t>
  </si>
  <si>
    <t>0000000002477001</t>
  </si>
  <si>
    <t>PENGADILAN AGAMA SRAGEN</t>
  </si>
  <si>
    <t>joglovanjava@gmail.com</t>
  </si>
  <si>
    <t>0000000002477301</t>
  </si>
  <si>
    <t>KEJAKSAAN NEGERI BULELENG</t>
  </si>
  <si>
    <t>kejarisgr_maha@yahoo.co.id</t>
  </si>
  <si>
    <t>0000000002477101</t>
  </si>
  <si>
    <t>POLITEKNIK NEGERI BANDUNG</t>
  </si>
  <si>
    <t>bauk@polban.ac.id</t>
  </si>
  <si>
    <t>0000000002477201</t>
  </si>
  <si>
    <t>BADAN PERTANAHAN KAB SIJUNJUNG</t>
  </si>
  <si>
    <t>fio.rezanno@yahoo.co.id</t>
  </si>
  <si>
    <t>0000000000159001</t>
  </si>
  <si>
    <t>0000000000225601</t>
  </si>
  <si>
    <t>0000000000226001</t>
  </si>
  <si>
    <t>0000000000227401</t>
  </si>
  <si>
    <t>0000000000228801</t>
  </si>
  <si>
    <t>0000000000229101</t>
  </si>
  <si>
    <t>0000000000230601</t>
  </si>
  <si>
    <t>0000000000231201</t>
  </si>
  <si>
    <t>0000000000231901</t>
  </si>
  <si>
    <t>0000000000232001</t>
  </si>
  <si>
    <t>0000000000233401</t>
  </si>
  <si>
    <t>0000000000234701</t>
  </si>
  <si>
    <t>0000000000235701</t>
  </si>
  <si>
    <t>0000000000236601</t>
  </si>
  <si>
    <t>0000000000237701</t>
  </si>
  <si>
    <t>0000000000240201</t>
  </si>
  <si>
    <t>0000000000242001</t>
  </si>
  <si>
    <t>0000000000243001</t>
  </si>
  <si>
    <t>0000000000246701</t>
  </si>
  <si>
    <t>0000000000247201</t>
  </si>
  <si>
    <t>0000000000248501</t>
  </si>
  <si>
    <t>0000000000249301</t>
  </si>
  <si>
    <t>0000000000250101</t>
  </si>
  <si>
    <t>0000000000253101</t>
  </si>
  <si>
    <t>0000000000259001</t>
  </si>
  <si>
    <t>0000000000267001</t>
  </si>
  <si>
    <t>0000000000269001</t>
  </si>
  <si>
    <t>0000000000271001</t>
  </si>
  <si>
    <t>0000000000287001</t>
  </si>
  <si>
    <t>0000000000292101</t>
  </si>
  <si>
    <t>KPPN MAKASSAR I</t>
  </si>
  <si>
    <t>KPPN PAMEKASAN</t>
  </si>
  <si>
    <t>KPPN WONOSARI</t>
  </si>
  <si>
    <t>KPPN SUKABUMI</t>
  </si>
  <si>
    <t>KPPN KUNINGAN</t>
  </si>
  <si>
    <t>KPPN BANTAENG</t>
  </si>
  <si>
    <t>KPPN SAMPIT</t>
  </si>
  <si>
    <t>KPPN PUTUSSIBAU</t>
  </si>
  <si>
    <t>KPPN SUNGAI PENUH</t>
  </si>
  <si>
    <t>KPPN MANNA</t>
  </si>
  <si>
    <t>KPPN BAUBAU</t>
  </si>
  <si>
    <t>KPPN BANDUNG I</t>
  </si>
  <si>
    <t>KPPN TANJUNG SELOR</t>
  </si>
  <si>
    <t>BADAN PENGAWAS PEMILU</t>
  </si>
  <si>
    <t>BALAI KARANTINA PERTANIAN</t>
  </si>
  <si>
    <t>dbs.creditcard@corp.bri.co.id</t>
  </si>
  <si>
    <t>CYC 30</t>
  </si>
  <si>
    <t>0000000002014501</t>
  </si>
  <si>
    <t>BPSPL MAKASAR</t>
  </si>
  <si>
    <t>HENING.COMPANY@GMAIL.COM</t>
  </si>
  <si>
    <t>cyc02</t>
  </si>
  <si>
    <t>0000000002012001</t>
  </si>
  <si>
    <t>0000000002012901</t>
  </si>
  <si>
    <t>0000000002017901</t>
  </si>
  <si>
    <t>0000000002209901</t>
  </si>
  <si>
    <t xml:space="preserve">DITJEN OTONOMI DAERAH    </t>
  </si>
  <si>
    <t xml:space="preserve">TVRI STASIUN JAWA TIMUR  </t>
  </si>
  <si>
    <t xml:space="preserve">PENGADILAN AGAMA MIMIKA </t>
  </si>
  <si>
    <t xml:space="preserve">BPSPL MAKASAR  </t>
  </si>
  <si>
    <t xml:space="preserve">RUTAN KELAS IIB RANTAU  </t>
  </si>
  <si>
    <t xml:space="preserve">PELANASWIL I PROV BENGKULU  </t>
  </si>
  <si>
    <t>0000000000299401</t>
  </si>
  <si>
    <t>0000000000299501</t>
  </si>
  <si>
    <t>0000000002003401</t>
  </si>
  <si>
    <t>0000000002010501</t>
  </si>
  <si>
    <t>0000000002010801</t>
  </si>
  <si>
    <t>0000000002011901</t>
  </si>
  <si>
    <t>0000000002017501</t>
  </si>
  <si>
    <t>0000000002028301</t>
  </si>
  <si>
    <t>PP PAUD DAN DIKMAS JAWA TENGAH</t>
  </si>
  <si>
    <t xml:space="preserve">SATKER BIRO HUB MASYARAKAT  </t>
  </si>
  <si>
    <t xml:space="preserve">KPP PRATAMA KUDUS  </t>
  </si>
  <si>
    <t>KANTOR PERTANAHAN KAB GROBOGAN</t>
  </si>
  <si>
    <t>BALAI PELESTARIAN CB GORONTALO</t>
  </si>
  <si>
    <t>RUMAH SAKIT UMUM DAERAH TOBELO</t>
  </si>
  <si>
    <t xml:space="preserve">BNN KOTA CIREBON </t>
  </si>
  <si>
    <t>SATKER SEKJEN WAKIL PRESIDEN</t>
  </si>
  <si>
    <t>0000000002475201</t>
  </si>
  <si>
    <t>MTSN 2 MEDAN KOTA MEDAN</t>
  </si>
  <si>
    <t>rizkimtsn2@gmail.com</t>
  </si>
  <si>
    <t>0000000002475301</t>
  </si>
  <si>
    <t>KPU KABUPATEN MAPPI</t>
  </si>
  <si>
    <t>kpu.mappi@gmail.com</t>
  </si>
  <si>
    <t>0000000002475401</t>
  </si>
  <si>
    <t>POLRES POHUWATO</t>
  </si>
  <si>
    <t>polrespohuwato@gmail.com</t>
  </si>
  <si>
    <t>0000000002475501</t>
  </si>
  <si>
    <t>SUPM SORONG</t>
  </si>
  <si>
    <t>blacklenni22@gmail.com</t>
  </si>
  <si>
    <t>0000000002475601</t>
  </si>
  <si>
    <t>BANDAR UDARA OKABA MERAUKE</t>
  </si>
  <si>
    <t>bandara_okaba@yahoo.co.id</t>
  </si>
  <si>
    <t>0000000002475701</t>
  </si>
  <si>
    <t>BPS KABUPATEN JAYAPURA</t>
  </si>
  <si>
    <t>robbi.sitinjak@bps.go.id</t>
  </si>
  <si>
    <t>0000000002475801</t>
  </si>
  <si>
    <t>BNN KABUPATEN JAYAPURA</t>
  </si>
  <si>
    <t>arianto170771@gmail.com</t>
  </si>
  <si>
    <t>0000000002475901</t>
  </si>
  <si>
    <t>MTSN 1 KULON PROGO</t>
  </si>
  <si>
    <t>estichoirianti2gmial.com</t>
  </si>
  <si>
    <t>0000000002476001</t>
  </si>
  <si>
    <t>LP ANAK KELAS II PALU</t>
  </si>
  <si>
    <t>mohamadyuysuff405@gmail.com</t>
  </si>
  <si>
    <t>0000000002476101</t>
  </si>
  <si>
    <t>MAN GUNUNG SITOLI KAB NIAS</t>
  </si>
  <si>
    <t>syarifhidayattel@gmail.com</t>
  </si>
  <si>
    <t>0000000002476701</t>
  </si>
  <si>
    <t>ST MET MATHILDA BATLAYERI MTB</t>
  </si>
  <si>
    <t>slamet.saumlaki@bmkg.go.id</t>
  </si>
  <si>
    <t>0000000002476501</t>
  </si>
  <si>
    <t>POLRES MALUKU TENGGARA BARAT</t>
  </si>
  <si>
    <t>sikeumtb@yahoo.co.id</t>
  </si>
  <si>
    <t>0000000002477401</t>
  </si>
  <si>
    <t>KTR KSOP KELAS I BANTEN</t>
  </si>
  <si>
    <t>adpelbanten_keu@yahoo.com</t>
  </si>
  <si>
    <t>0000000002477501</t>
  </si>
  <si>
    <t>KTR KEMENAG KAB TAPANULI UTARA</t>
  </si>
  <si>
    <t>0000000002477601</t>
  </si>
  <si>
    <t>MAKODAM ISKANDAR MUDA</t>
  </si>
  <si>
    <t>kudam.im.pakumakodam@gmail.com</t>
  </si>
  <si>
    <t>0000000002477701</t>
  </si>
  <si>
    <t>KTR KEMENAG KAB MAJALENGKA</t>
  </si>
  <si>
    <t>kandepagmjlka@yahoo.com</t>
  </si>
  <si>
    <t>0000000002477801</t>
  </si>
  <si>
    <t>0000000002477901</t>
  </si>
  <si>
    <t>0000000002478001</t>
  </si>
  <si>
    <t>KANTOR UPBU HALUOLEO KENDARI</t>
  </si>
  <si>
    <t>achy_palanro@yahoo.com</t>
  </si>
  <si>
    <t>0000000002478101</t>
  </si>
  <si>
    <t>MAN 3 HULU SUNGAI SELATAN</t>
  </si>
  <si>
    <t>hajisaifuddin21@gmail.com</t>
  </si>
  <si>
    <t>0000000002478201</t>
  </si>
  <si>
    <t>KTR KMNAG KAB KOTA BARU 309132</t>
  </si>
  <si>
    <t>0000000002478301</t>
  </si>
  <si>
    <t>PELANAS WIL III PROV NTT</t>
  </si>
  <si>
    <t>ramziut@gmail.com</t>
  </si>
  <si>
    <t>0000000002478401</t>
  </si>
  <si>
    <t>MTS NEGERI 4 MAJALENGKA</t>
  </si>
  <si>
    <t>ridwan.asep81@yahoo.com</t>
  </si>
  <si>
    <t>0000000021478501</t>
  </si>
  <si>
    <t>KANTOR KEMENAG KOTA PONTIANAK</t>
  </si>
  <si>
    <t>ekaaryani90@yahoo.com</t>
  </si>
  <si>
    <t>0000000002478601</t>
  </si>
  <si>
    <t>KANTOR PERTANAHAN KAB KUNINGAN</t>
  </si>
  <si>
    <t>kantah_kng@yahoo.com</t>
  </si>
  <si>
    <t>0000000002478701</t>
  </si>
  <si>
    <t>KPP PRATAMA TASIKMALAYA</t>
  </si>
  <si>
    <t>0000000002478801</t>
  </si>
  <si>
    <t>PUSAT PENELITIAN TELIMEK</t>
  </si>
  <si>
    <t>named.liana@gmail.com</t>
  </si>
  <si>
    <t>0000000002479001</t>
  </si>
  <si>
    <t>PENGADILAN AGAMA TULANG BAWANG</t>
  </si>
  <si>
    <t>pa_tulangbawang@yahoo.com</t>
  </si>
  <si>
    <t>0000000002479101</t>
  </si>
  <si>
    <t>BIRO SDM POLDA SULSEL</t>
  </si>
  <si>
    <t>bensatsdmpoldasulsel@gmail.com</t>
  </si>
  <si>
    <t>0000000002479201</t>
  </si>
  <si>
    <t>KANTOR PERTANAHAN KAB MAGELANG</t>
  </si>
  <si>
    <t>tubpnkabmagelang@gmail.com</t>
  </si>
  <si>
    <t>0000000002479301</t>
  </si>
  <si>
    <t>AKADEMI MILITER MAGELANG</t>
  </si>
  <si>
    <t>kodemempat506@gmail.com</t>
  </si>
  <si>
    <t>0000000002479401</t>
  </si>
  <si>
    <t>MAN 2 PULANG PISAU</t>
  </si>
  <si>
    <t>hamied.pulpis@gmail.com</t>
  </si>
  <si>
    <t>0000000002479501</t>
  </si>
  <si>
    <t>BIMAS ISLAM KAB BARITO UTARA</t>
  </si>
  <si>
    <t>0000000002479601</t>
  </si>
  <si>
    <t>PN TANJUNG BALAI</t>
  </si>
  <si>
    <t>irwansantoso.st@gmail.com</t>
  </si>
  <si>
    <t>0000000002479701</t>
  </si>
  <si>
    <t>MAN 2 SUMBAWA</t>
  </si>
  <si>
    <t>man2samawa@gmail.com</t>
  </si>
  <si>
    <t>0000000002479901</t>
  </si>
  <si>
    <t>KEJAKSAAN NEGERI POHUWATO</t>
  </si>
  <si>
    <t>kejaripohuwato@gmail.com</t>
  </si>
  <si>
    <t>0000000002480001</t>
  </si>
  <si>
    <t>LP NARKOTIKA II A SUNGGUMINASA</t>
  </si>
  <si>
    <t>typo.ciee@gmail.com</t>
  </si>
  <si>
    <t>0000000002481501</t>
  </si>
  <si>
    <t>0000000002480101</t>
  </si>
  <si>
    <t>PN ATAMBUA KELAS I B</t>
  </si>
  <si>
    <t>pnatambua@yahoo.co.id</t>
  </si>
  <si>
    <t>0000000002480201</t>
  </si>
  <si>
    <t>BADAN PUSAT STATISTIK KARAWANG</t>
  </si>
  <si>
    <t>innavictorina@bps.go.id</t>
  </si>
  <si>
    <t>0000000002480301</t>
  </si>
  <si>
    <t>POLRES WAKATOBI 665580</t>
  </si>
  <si>
    <t>reswakatobi@gmail.com</t>
  </si>
  <si>
    <t>0000000002480401</t>
  </si>
  <si>
    <t>MTS NEGERI 6 KLATEN</t>
  </si>
  <si>
    <t>shibaa.hanifa@gmail.cpm</t>
  </si>
  <si>
    <t>0000000002480501</t>
  </si>
  <si>
    <t>BDN PUSAT STATISTIK KAB KLATEN</t>
  </si>
  <si>
    <t>murdiyanto@bps.go.id</t>
  </si>
  <si>
    <t>0000000002481301</t>
  </si>
  <si>
    <t>PN KELAS I B KENDAL</t>
  </si>
  <si>
    <t>ameccacamila82@gmail.com</t>
  </si>
  <si>
    <t>0000000002481401</t>
  </si>
  <si>
    <t>PN KELAS I B KENDAL 099099</t>
  </si>
  <si>
    <t>0000000002481601</t>
  </si>
  <si>
    <t>MAN 1 KAB KLATEN</t>
  </si>
  <si>
    <t>duamatta@gmail.com</t>
  </si>
  <si>
    <t>0000000002481701</t>
  </si>
  <si>
    <t>KP KAB ROKAN HILIR</t>
  </si>
  <si>
    <t>bpnrohil.keu@gmail.com</t>
  </si>
  <si>
    <t>0000000002481801</t>
  </si>
  <si>
    <t>BPS KABUPATEN KAYONG UTARA</t>
  </si>
  <si>
    <t>luailiya@bps.go.id</t>
  </si>
  <si>
    <t>0000000002481901</t>
  </si>
  <si>
    <t>BPS PROVINSI SULAWESI BARAT</t>
  </si>
  <si>
    <t>reski@bps.go.id</t>
  </si>
  <si>
    <t>0000000002482401</t>
  </si>
  <si>
    <t>POLRES SOLOK SELATAN</t>
  </si>
  <si>
    <t>Roni.fhatra@gmail.com</t>
  </si>
  <si>
    <t>0000000002482501</t>
  </si>
  <si>
    <t>KEJAKSAAN NEGERI SOLOK SELATAN</t>
  </si>
  <si>
    <t>widosihombing07@gmail.com</t>
  </si>
  <si>
    <t>0000000002482601</t>
  </si>
  <si>
    <t>PERTANAHAN KAB SOLOK SELATAN</t>
  </si>
  <si>
    <t>missphya@gmail.com</t>
  </si>
  <si>
    <t>0000000002482901</t>
  </si>
  <si>
    <t>KEMENTERIAN AGAMA KAB SOLOK</t>
  </si>
  <si>
    <t>andika86apm@gmail.com</t>
  </si>
  <si>
    <t>0000000002483001</t>
  </si>
  <si>
    <t>KANTOR PERTANAHAN KAB SOLOK</t>
  </si>
  <si>
    <t>bpnkabsolok0755@gmail.com</t>
  </si>
  <si>
    <t>0000000002483101</t>
  </si>
  <si>
    <t>BPS KOTA SOLOK</t>
  </si>
  <si>
    <t>monadewi.putrizain@bps.go.id</t>
  </si>
  <si>
    <t>0000000002483201</t>
  </si>
  <si>
    <t>MA NEGERI KOTA SOLOK</t>
  </si>
  <si>
    <t>man1kotasolok@gmail.com</t>
  </si>
  <si>
    <t>0000000002483301</t>
  </si>
  <si>
    <t>POLRES BUKITTINGGI</t>
  </si>
  <si>
    <t>bensatresbkt011@gmail.com</t>
  </si>
  <si>
    <t>0000000002483401</t>
  </si>
  <si>
    <t>KEMENAG KAB LIMA PULUH KOTA</t>
  </si>
  <si>
    <t>miskarninani@yahoo.co.id</t>
  </si>
  <si>
    <t>0000000002483501</t>
  </si>
  <si>
    <t>0000000002476601</t>
  </si>
  <si>
    <t>PENGADILAN NEGERI BANYUMAS</t>
  </si>
  <si>
    <t>4guspunk@gmail.com</t>
  </si>
  <si>
    <t>0000000002482201</t>
  </si>
  <si>
    <t>KPP MAGELANG</t>
  </si>
  <si>
    <t>keu.kpp524@gmail.com</t>
  </si>
  <si>
    <t>0000000002476201</t>
  </si>
  <si>
    <t>KTR KEMENAG KOTA GORONTALO</t>
  </si>
  <si>
    <t>0000000002476301</t>
  </si>
  <si>
    <t>INSTANSI KUPALDAM XIII MERDEKA</t>
  </si>
  <si>
    <t>paldam13merdeka@gmail.com</t>
  </si>
  <si>
    <t>0000000002476401</t>
  </si>
  <si>
    <t>RS DR TADJUDDIN CHALID MKASSAR</t>
  </si>
  <si>
    <t>keuangan.rstc@gmail.com</t>
  </si>
  <si>
    <t>0000000002479801</t>
  </si>
  <si>
    <t>KEJAKSAAN NEGERI SUMBAWA</t>
  </si>
  <si>
    <t>kejarisbw@yahoo.com</t>
  </si>
  <si>
    <t>0000000002480601</t>
  </si>
  <si>
    <t>MTS NEGERI 2 KLATEN</t>
  </si>
  <si>
    <t>sugiyantagiyanto@yahoo.com</t>
  </si>
  <si>
    <t>0000000002480701</t>
  </si>
  <si>
    <t>KEPOLISIAN RESOR BANTUL</t>
  </si>
  <si>
    <t>resbantul@gmail.com</t>
  </si>
  <si>
    <t>0000000002480801</t>
  </si>
  <si>
    <t>SKP KELAS I TIMIKA</t>
  </si>
  <si>
    <t>riftasrif74@gmail.com</t>
  </si>
  <si>
    <t>0000000002480901</t>
  </si>
  <si>
    <t>KTR PST DIRJEN BEA DAN CUKAI</t>
  </si>
  <si>
    <t>0000000002481001</t>
  </si>
  <si>
    <t>KANWIL DJKN BALI DAN NUSTENG</t>
  </si>
  <si>
    <t>adityakandias@gmail.com</t>
  </si>
  <si>
    <t>0000000002481101</t>
  </si>
  <si>
    <t>MTSN 2 BANDUNG KOTA BANDUNG</t>
  </si>
  <si>
    <t>mtsncicaheum@yahoo.com</t>
  </si>
  <si>
    <t>0000000002482001</t>
  </si>
  <si>
    <t>MTSN 9 HSS KABUPATEN HSS</t>
  </si>
  <si>
    <t>taufik.muhammad19@yahoo.com</t>
  </si>
  <si>
    <t>0000000002482701</t>
  </si>
  <si>
    <t>KPU KAB SOLOK SELATAN</t>
  </si>
  <si>
    <t>hazmiaziz49@gmail.com</t>
  </si>
  <si>
    <t>0000000002482801</t>
  </si>
  <si>
    <t>PA MUARA LABUH CABANG SOLOK</t>
  </si>
  <si>
    <t>pa.muaralabuh@pta-padang.go.id</t>
  </si>
  <si>
    <t>0000000002483601</t>
  </si>
  <si>
    <t>rizkimania@yahoo.co.id</t>
  </si>
  <si>
    <t>0000000002483701</t>
  </si>
  <si>
    <t>KEPOLISIAN RESOR PDANG PANJANG</t>
  </si>
  <si>
    <t>pdgpjg665222@gmail.com</t>
  </si>
  <si>
    <t>0000000002483801</t>
  </si>
  <si>
    <t>KEMENAG KABUPATEN MAGELANG</t>
  </si>
  <si>
    <t>Nugrahenisubekti@gmail.com</t>
  </si>
  <si>
    <t>0000000002483901</t>
  </si>
  <si>
    <t>GRUP 2  KOPASSUS</t>
  </si>
  <si>
    <t>grup2parako@gmail.com</t>
  </si>
  <si>
    <t>0000000002484001</t>
  </si>
  <si>
    <t>IAIN SURAKARTA</t>
  </si>
  <si>
    <t>isna.sholikhah@gmail.com</t>
  </si>
  <si>
    <t>0000000002484401</t>
  </si>
  <si>
    <t>KEMENAG KAB PURBALINGGA</t>
  </si>
  <si>
    <t>ku.kemenag.pbg@gmail.com</t>
  </si>
  <si>
    <t>0000000002484501</t>
  </si>
  <si>
    <t>POLRES TEMANGGUNG</t>
  </si>
  <si>
    <t>sikeurestmg@yahoo.com</t>
  </si>
  <si>
    <t>0000000002484601</t>
  </si>
  <si>
    <t>POLBANGTAN YOGYAKARTA MAGELANG</t>
  </si>
  <si>
    <t>ummihanni@yahoo.co.id</t>
  </si>
  <si>
    <t>0000000002484701</t>
  </si>
  <si>
    <t>SETJEN KEMENAG KOTA JAKTIM</t>
  </si>
  <si>
    <t>bpkemenagit@gmail.com</t>
  </si>
  <si>
    <t>0000000002484901</t>
  </si>
  <si>
    <t>PENDIS KEMENAG KOTA JAKTIM</t>
  </si>
  <si>
    <t>0000000002485001</t>
  </si>
  <si>
    <t>HAJI DAN UMRAH KEMENAG JAKTIM</t>
  </si>
  <si>
    <t>0000000002485101</t>
  </si>
  <si>
    <t>REVOLUSI MENTAL</t>
  </si>
  <si>
    <t>revmen.kkp@gmail.com</t>
  </si>
  <si>
    <t>0000000002485201</t>
  </si>
  <si>
    <t>DITJEN PDT KEMENDES</t>
  </si>
  <si>
    <t>gracia.kemendesa@gmail.com</t>
  </si>
  <si>
    <t>0000000002485301</t>
  </si>
  <si>
    <t>PENGADILAN AGAMA JAKARTA PUSAT</t>
  </si>
  <si>
    <t>keuangan.pa.jakartapusat@gmail.com</t>
  </si>
  <si>
    <t>0000000002485401</t>
  </si>
  <si>
    <t>DIKJENPOL PU KEMENDAGRI 027210</t>
  </si>
  <si>
    <t>bagkeukesbangpol@gmail.com</t>
  </si>
  <si>
    <t>0000000002485501</t>
  </si>
  <si>
    <t>BIDPEM MANUSIA DAN BUDAYA</t>
  </si>
  <si>
    <t>kartukreditpmk@gmail.com</t>
  </si>
  <si>
    <t>0000000002485601</t>
  </si>
  <si>
    <t>DITJEN PDT 350454</t>
  </si>
  <si>
    <t>keuanganpdt2019@gmail.com</t>
  </si>
  <si>
    <t>0000000002485701</t>
  </si>
  <si>
    <t>DITJEN PKTN 447365</t>
  </si>
  <si>
    <t>nita_carolin@yahoo.com</t>
  </si>
  <si>
    <t>0000000002485801</t>
  </si>
  <si>
    <t>BALAI KSHTN OLHRAGA MSYRKT BDG</t>
  </si>
  <si>
    <t>hapswid@gmail.com</t>
  </si>
  <si>
    <t>0000000002485901</t>
  </si>
  <si>
    <t>SATUAN BRIMOB POLDA JABAR</t>
  </si>
  <si>
    <t>adjang36@gmail.com</t>
  </si>
  <si>
    <t>0000000002486001</t>
  </si>
  <si>
    <t>MTSN 1 PANGANDARAN 309899</t>
  </si>
  <si>
    <t>ediwahyudin.mtsn@gmail.com</t>
  </si>
  <si>
    <t>0000000002486401</t>
  </si>
  <si>
    <t>BBPP LEMBANG</t>
  </si>
  <si>
    <t>Kemalmahfud@gmai.com</t>
  </si>
  <si>
    <t>0000000002486801</t>
  </si>
  <si>
    <t>POLITEKNIK NEGERI SUBANG</t>
  </si>
  <si>
    <t>ayo.akuntansi@gmail.com</t>
  </si>
  <si>
    <t>0000000002487201</t>
  </si>
  <si>
    <t>PENGADILAN NEGERI BANJAR</t>
  </si>
  <si>
    <t>santisofie@gmail.com</t>
  </si>
  <si>
    <t>0000000002487301</t>
  </si>
  <si>
    <t>LAPAS TASIKMALAYA</t>
  </si>
  <si>
    <t>lp_tasik@yahoo.co.id</t>
  </si>
  <si>
    <t>0000000002487401</t>
  </si>
  <si>
    <t>MTSN 2 TASIKMALAYA</t>
  </si>
  <si>
    <t>ihsansaefunnur@gmail.com</t>
  </si>
  <si>
    <t>0000000002487501</t>
  </si>
  <si>
    <t>MAN 1 TASIKMALAYA 554230</t>
  </si>
  <si>
    <t>sariftasik@gmail.com</t>
  </si>
  <si>
    <t>0000000002487601</t>
  </si>
  <si>
    <t>MTSN 5 TASIKMALAYA</t>
  </si>
  <si>
    <t>cevikris82@gmail.com</t>
  </si>
  <si>
    <t>0000000002487701</t>
  </si>
  <si>
    <t>BPS KUTAI BARAT</t>
  </si>
  <si>
    <t>span637194@gmail.com</t>
  </si>
  <si>
    <t>0000000002487801</t>
  </si>
  <si>
    <t>POLRES KUTAI BARAT</t>
  </si>
  <si>
    <t>span665527@gmail.com</t>
  </si>
  <si>
    <t>0000000002487901</t>
  </si>
  <si>
    <t>KPU KUTAI BARAT</t>
  </si>
  <si>
    <t>hetikpu@gmail.com</t>
  </si>
  <si>
    <t>0000000002488001</t>
  </si>
  <si>
    <t>KEMENKUM HAM KALTENG 409192</t>
  </si>
  <si>
    <t>0000000002488101</t>
  </si>
  <si>
    <t>KEMENKUM HAM KALTENG 409197</t>
  </si>
  <si>
    <t>0000000002488201</t>
  </si>
  <si>
    <t>MAN 2 NGANJUK</t>
  </si>
  <si>
    <t>MANNGANJUK@GMAIL.COM</t>
  </si>
  <si>
    <t>0000000002488301</t>
  </si>
  <si>
    <t>KEMENAG KABUPATEN SITUBONDO</t>
  </si>
  <si>
    <t>KEMENAGSITUBONDO@GMAIL.COM</t>
  </si>
  <si>
    <t>0000000002488401</t>
  </si>
  <si>
    <t>0000000002488601</t>
  </si>
  <si>
    <t>KANTOR PERTANAHAN KOTA MALANG</t>
  </si>
  <si>
    <t>SUBABGIANTU.BPNKOTAMALANG@GMAIL.COM</t>
  </si>
  <si>
    <t>0000000002488701</t>
  </si>
  <si>
    <t>RINDAM V BRAWIJAYA</t>
  </si>
  <si>
    <t>KURINDAM5@YAHOO.COM</t>
  </si>
  <si>
    <t>0000000002488801</t>
  </si>
  <si>
    <t>PN KELAS II MAGETAN</t>
  </si>
  <si>
    <t>PNMAGETAN@GMAIL.COM</t>
  </si>
  <si>
    <t>0000000002488901</t>
  </si>
  <si>
    <t>DIVIF 2 VIRA CAKTI YUDHA</t>
  </si>
  <si>
    <t>SATKER_684885@YAHOO.CO.ID</t>
  </si>
  <si>
    <t>0000000002490601</t>
  </si>
  <si>
    <t>MTS NEGERI 10 NGAWI 598656</t>
  </si>
  <si>
    <t>MBAKHID79@YAHOO.COM</t>
  </si>
  <si>
    <t>0000000002490701</t>
  </si>
  <si>
    <t>MTS NEGERI 10 MAGETAN 661469</t>
  </si>
  <si>
    <t>MOH.TURSINA74@GMAIL.COM</t>
  </si>
  <si>
    <t>0000000002491101</t>
  </si>
  <si>
    <t>KSOP KELAS II TANJUNG BUTON</t>
  </si>
  <si>
    <t>ksopspkkeu@gmail.com</t>
  </si>
  <si>
    <t>0000000002491201</t>
  </si>
  <si>
    <t>0000000002491401</t>
  </si>
  <si>
    <t>KPU JAKARTA SELATAN</t>
  </si>
  <si>
    <t>cehat.bunda.dhani@gmail.com</t>
  </si>
  <si>
    <t>0000000002491601</t>
  </si>
  <si>
    <t>MAN 3 KULON PROGO</t>
  </si>
  <si>
    <t>cholifahsiti117@gmail.com</t>
  </si>
  <si>
    <t>0000000002491701</t>
  </si>
  <si>
    <t>POLRES PULANG PISAU</t>
  </si>
  <si>
    <t>sikeurespulpis@yahoo.co.id</t>
  </si>
  <si>
    <t>0000000002491801</t>
  </si>
  <si>
    <t>POLRES PALU</t>
  </si>
  <si>
    <t>sulkifliamir@gmail.com</t>
  </si>
  <si>
    <t>0000000002491901</t>
  </si>
  <si>
    <t>SEK BAWASLU PROV SULUT</t>
  </si>
  <si>
    <t>sulutkeuangan@gmail.com</t>
  </si>
  <si>
    <t>0000000002492001</t>
  </si>
  <si>
    <t>MTSN 1 KAB GORONTALO</t>
  </si>
  <si>
    <t>herminadidipu@gmail.com</t>
  </si>
  <si>
    <t>0000000002492101</t>
  </si>
  <si>
    <t>RESORT KEDIRI KOTA</t>
  </si>
  <si>
    <t>ksikuresta@yahoo.co.id</t>
  </si>
  <si>
    <t>0000000002492201</t>
  </si>
  <si>
    <t>ST KR KONAWE SELATAN</t>
  </si>
  <si>
    <t>ayudya.safitri@gmail.com</t>
  </si>
  <si>
    <t>0000000002484101</t>
  </si>
  <si>
    <t>KEJAKSAAN TINGGI DIY</t>
  </si>
  <si>
    <t>b_budi39@yahoo.com</t>
  </si>
  <si>
    <t>0000000002484201</t>
  </si>
  <si>
    <t>KPU SLEMAN</t>
  </si>
  <si>
    <t>nurcholish23@gmail.com</t>
  </si>
  <si>
    <t>0000000002484301</t>
  </si>
  <si>
    <t>KEMENAG PENDIS ES 04</t>
  </si>
  <si>
    <t>0000000002148480</t>
  </si>
  <si>
    <t>BIMAS ISLAM KEMENAG KT JAKTIM</t>
  </si>
  <si>
    <t>0000000002482301</t>
  </si>
  <si>
    <t>MTSN 5 KAB KLATEN</t>
  </si>
  <si>
    <t>mtsncawas@kemenag.go.id</t>
  </si>
  <si>
    <t>RUMAHTAHANANMEDAN@GMAIL.COM</t>
  </si>
  <si>
    <t>0000000002481201</t>
  </si>
  <si>
    <t>RRI MAKASSAR</t>
  </si>
  <si>
    <t>rrimakassar8@gmail.com</t>
  </si>
  <si>
    <t>0000000002486101</t>
  </si>
  <si>
    <t>KEJAKSAAN NEGERI SUBANG</t>
  </si>
  <si>
    <t>kejari.subang@gmail.com</t>
  </si>
  <si>
    <t>0000000002486301</t>
  </si>
  <si>
    <t>KPPBC TMP A BANDUNG</t>
  </si>
  <si>
    <t>m.khaerul@kemenkeu.go.id</t>
  </si>
  <si>
    <t>0000000002486901</t>
  </si>
  <si>
    <t>MTSN 1 TASIKMALAYA</t>
  </si>
  <si>
    <t>mtsnsukamanah@gmail.com</t>
  </si>
  <si>
    <t>0000000002487001</t>
  </si>
  <si>
    <t>MAN 1 TASIKMALAYA 416480</t>
  </si>
  <si>
    <t>manegerisukamanah@gmail.com</t>
  </si>
  <si>
    <t>0000000002490201</t>
  </si>
  <si>
    <t>MTSN 3 NGANJUK</t>
  </si>
  <si>
    <t>MTSNEGERI3NGANJUK@GMAIL.COM</t>
  </si>
  <si>
    <t>0000000002490301</t>
  </si>
  <si>
    <t>PENGADILAN AGAMA MALANG</t>
  </si>
  <si>
    <t>PAMALANGSEKRET@GMAIL.COM</t>
  </si>
  <si>
    <t>0000000002490401</t>
  </si>
  <si>
    <t>MTS NEGERI 7 NGAWI</t>
  </si>
  <si>
    <t>MTSNKETANGGUNG@GMAIL.COM</t>
  </si>
  <si>
    <t>0000000002490501</t>
  </si>
  <si>
    <t>MTS NEGERI 6 NGAWI</t>
  </si>
  <si>
    <t>SIGNER.MTSN6NGAWI@GMAIL.COM</t>
  </si>
  <si>
    <t>0000000002490801</t>
  </si>
  <si>
    <t>MAN 2 BENGKALIS 662042</t>
  </si>
  <si>
    <t>manspakning@yahoo.co.id</t>
  </si>
  <si>
    <t>0000000002490901</t>
  </si>
  <si>
    <t>MAN 1 BENGKALIS 575883</t>
  </si>
  <si>
    <t>manbengkalis@yahoo.com</t>
  </si>
  <si>
    <t>0000000002491001</t>
  </si>
  <si>
    <t>MTSN 2 BENGKALIS 574256</t>
  </si>
  <si>
    <t>mtsnselatbaru@yahoo.com</t>
  </si>
  <si>
    <t>0000000002492301</t>
  </si>
  <si>
    <t>SEK BADAN PENYULUHAN DAN SDM</t>
  </si>
  <si>
    <t>mas.bambanh.wahyudi@gmail.com</t>
  </si>
  <si>
    <t>0000000002492401</t>
  </si>
  <si>
    <t>KEMENAG PROV GORONTALO</t>
  </si>
  <si>
    <t>dlachmudin@gmail.com</t>
  </si>
  <si>
    <t>0000000002492501</t>
  </si>
  <si>
    <t>BTIPDP</t>
  </si>
  <si>
    <t>maulana.tri@bppt.go.id</t>
  </si>
  <si>
    <t>0000000002493501</t>
  </si>
  <si>
    <t>BPS KABUPATEN KOLAKA</t>
  </si>
  <si>
    <t>ADARWIN@BPS.GO.ID</t>
  </si>
  <si>
    <t>0000000002493601</t>
  </si>
  <si>
    <t>PENGADILAN NEGERI KLATEN</t>
  </si>
  <si>
    <t>WALI9DI@GMAIL.COM</t>
  </si>
  <si>
    <t>0000000002493701</t>
  </si>
  <si>
    <t>KEJAKSAAN NEGERI PALOPO</t>
  </si>
  <si>
    <t>KEJARIPALOPO1@GMAIL.COM</t>
  </si>
  <si>
    <t>0000000002493801</t>
  </si>
  <si>
    <t>BPS KAB MAMUJU</t>
  </si>
  <si>
    <t>BPS7604@BPS.GO.ID</t>
  </si>
  <si>
    <t>0000000002493901</t>
  </si>
  <si>
    <t>PENGADILAN AGAMA SELONG</t>
  </si>
  <si>
    <t>RILAFNINGSIH@GMAIL.COM</t>
  </si>
  <si>
    <t>0000000002494101</t>
  </si>
  <si>
    <t>RUPBASAN KELAS II WATES</t>
  </si>
  <si>
    <t>ain.fighter@gmail.com</t>
  </si>
  <si>
    <t>0000000002495501</t>
  </si>
  <si>
    <t>DJP SUMATERA UTARA</t>
  </si>
  <si>
    <t>0000000002495801</t>
  </si>
  <si>
    <t>MTS NEGERI 1 GORONTALO UTARA</t>
  </si>
  <si>
    <t>nurhayati.tangahu85@gmail.com</t>
  </si>
  <si>
    <t>0000000002496001</t>
  </si>
  <si>
    <t>PENGADILAN AGAMA KLATEN</t>
  </si>
  <si>
    <t>samanhudi@gmail.com</t>
  </si>
  <si>
    <t>0000000002496101</t>
  </si>
  <si>
    <t>RUPBASAN SURAKARTA</t>
  </si>
  <si>
    <t>rupbasansurakarta@gmail.com</t>
  </si>
  <si>
    <t>0000000002496301</t>
  </si>
  <si>
    <t>SATUAN BRIMOB YOGYAKARTA</t>
  </si>
  <si>
    <t>0000000002496601</t>
  </si>
  <si>
    <t>BPS KAB SUKAMARA</t>
  </si>
  <si>
    <t>devi.hapsari@bps.go.id</t>
  </si>
  <si>
    <t>0000000002496701</t>
  </si>
  <si>
    <t>KEMENAG TAKALAR</t>
  </si>
  <si>
    <t>BULUKUNYIMTSN@YAHOO.CO.ID</t>
  </si>
  <si>
    <t>0000000002496801</t>
  </si>
  <si>
    <t>POLRES LUWU TIMUR</t>
  </si>
  <si>
    <t>SULEMAN.BETSI@GMAIL.COM</t>
  </si>
  <si>
    <t>0000000002497201</t>
  </si>
  <si>
    <t>DIREKTORAT PAMOBVIT JABAR</t>
  </si>
  <si>
    <t>KPPN.022.642822@GMAIL.COM</t>
  </si>
  <si>
    <t>0000000002497701</t>
  </si>
  <si>
    <t>PJN WILAYAH II PROV LAMPUNG</t>
  </si>
  <si>
    <t>0000000002497801</t>
  </si>
  <si>
    <t>STAMET JATIWANGI MAJALENGKA</t>
  </si>
  <si>
    <t>GINANJAR.JULIANTO@GMAIL.COM</t>
  </si>
  <si>
    <t>0000000002497901</t>
  </si>
  <si>
    <t>BPN KAB ACEH TENGGARA BARAT</t>
  </si>
  <si>
    <t>RIDAWATI181208@GMAIL.COM</t>
  </si>
  <si>
    <t>0000000002498001</t>
  </si>
  <si>
    <t>PENGADILAN AGAMA WATES</t>
  </si>
  <si>
    <t>anwarputraa@gmail.com</t>
  </si>
  <si>
    <t>0000000002498101</t>
  </si>
  <si>
    <t>MAKOOPSAU II MAKASSAR</t>
  </si>
  <si>
    <t>pksdenmakoopsau2@yahoo.com</t>
  </si>
  <si>
    <t>0000000002498301</t>
  </si>
  <si>
    <t>RINDAM IV DIPONEGORO</t>
  </si>
  <si>
    <t>staf.proggar@yahoo.com</t>
  </si>
  <si>
    <t>0000000002499101</t>
  </si>
  <si>
    <t>KANTOR KEMENAG KAB SUKAMARA</t>
  </si>
  <si>
    <t>abah8012@gmail.com</t>
  </si>
  <si>
    <t>0000000002499201</t>
  </si>
  <si>
    <t>BNN KAB MEMPAWAH</t>
  </si>
  <si>
    <t>helmibafadhal@gmail.com</t>
  </si>
  <si>
    <t>0000000002499401</t>
  </si>
  <si>
    <t>BNN PROVINSI SULAWESI BARAT</t>
  </si>
  <si>
    <t>arifianikusumawati@gmail.com</t>
  </si>
  <si>
    <t>0000000002499501</t>
  </si>
  <si>
    <t>MAN 4 BANTUL</t>
  </si>
  <si>
    <t>ku.manlab@gmail.com</t>
  </si>
  <si>
    <t>0000000002499601</t>
  </si>
  <si>
    <t>LAPAS NARKOTIKA YOGYAKARTA</t>
  </si>
  <si>
    <t>sutriman.1966@gmail.com</t>
  </si>
  <si>
    <t>0000000002543401</t>
  </si>
  <si>
    <t>PA SIDENRENG RAPPANG</t>
  </si>
  <si>
    <t>sidrap_pa@yahoo.co.id</t>
  </si>
  <si>
    <t>0000000002543501</t>
  </si>
  <si>
    <t>KEMENAG KOTA MATARAM</t>
  </si>
  <si>
    <t>spanntb.568530@gmail.com</t>
  </si>
  <si>
    <t>0000000002543601</t>
  </si>
  <si>
    <t>POLRES LOMBOK TENGAH</t>
  </si>
  <si>
    <t>sikeu.644925@gmail.com</t>
  </si>
  <si>
    <t>0000000002543701</t>
  </si>
  <si>
    <t>KANWIL BPN PROV BANTEN</t>
  </si>
  <si>
    <t>tu_kanwilbanten@yahoo.co.id</t>
  </si>
  <si>
    <t>0000000002544301</t>
  </si>
  <si>
    <t>BALAI DIKLAT KEUANGAN DENPASAR</t>
  </si>
  <si>
    <t>bdkdenpasar@gmail.com</t>
  </si>
  <si>
    <t>0000000002544401</t>
  </si>
  <si>
    <t>BB MKG WILAYAH III DENPASAR</t>
  </si>
  <si>
    <t>ekabudisantoso@ymail.com</t>
  </si>
  <si>
    <t>0000000002544601</t>
  </si>
  <si>
    <t>SK PDP JL NASIONAL PROV BANTEN</t>
  </si>
  <si>
    <t>p2jnbanten01@gmail.com</t>
  </si>
  <si>
    <t>0000000002545001</t>
  </si>
  <si>
    <t>BPN KAB LUMAJANG PROV JATIM</t>
  </si>
  <si>
    <t>pertanahan.lumajang75@gmail.com</t>
  </si>
  <si>
    <t>0000000002547101</t>
  </si>
  <si>
    <t>MTS NEGERI MALIKU BARU</t>
  </si>
  <si>
    <t>KAMILINMILIN858@YAHOO.CO.ID</t>
  </si>
  <si>
    <t>0000000002547401</t>
  </si>
  <si>
    <t>KEMENTERIAN AGAMA KLUNGKUNG</t>
  </si>
  <si>
    <t>INDRIG3G@GMAIL.COM</t>
  </si>
  <si>
    <t>0000000002462401</t>
  </si>
  <si>
    <t>0000000002464901</t>
  </si>
  <si>
    <t>KOREM 101 ANTASARI</t>
  </si>
  <si>
    <t>pekaslimatiga@yahoo.co.id</t>
  </si>
  <si>
    <t>0000000002541501</t>
  </si>
  <si>
    <t>muhyumnirasyid@gmail.com</t>
  </si>
  <si>
    <t>0000000002541601</t>
  </si>
  <si>
    <t>KPKNL PURWOKERTO</t>
  </si>
  <si>
    <t>kpknlpurwokerto@gmail.com</t>
  </si>
  <si>
    <t>0000000002542501</t>
  </si>
  <si>
    <t>KEMENAG KAB KARANGANYAR PENDIS</t>
  </si>
  <si>
    <t>anang.pt@yahoo.co.id</t>
  </si>
  <si>
    <t>0000000002488501</t>
  </si>
  <si>
    <t>LOLITSAPI GRATI PASURUAN</t>
  </si>
  <si>
    <t>lolitsapi_litbang@yahoo.co.id</t>
  </si>
  <si>
    <t>0000000002490101</t>
  </si>
  <si>
    <t>MAN 3 MAGETAN</t>
  </si>
  <si>
    <t>ALIYAH.PANEKAN@GMAIL.COM</t>
  </si>
  <si>
    <t>0000000002494201</t>
  </si>
  <si>
    <t>BPN KAB SAROLANGUN</t>
  </si>
  <si>
    <t>sarolangun@bpn.go.id</t>
  </si>
  <si>
    <t>0000000002494301</t>
  </si>
  <si>
    <t>POLRES PARIGI MOUTONG</t>
  </si>
  <si>
    <t>imadewindiadana@gmail.com</t>
  </si>
  <si>
    <t>0000000002494401</t>
  </si>
  <si>
    <t>POLRES SIGI POLDA SULTENG</t>
  </si>
  <si>
    <t>adiganzy@gmail.com</t>
  </si>
  <si>
    <t>0000000002494501</t>
  </si>
  <si>
    <t>DITJEND BINA KONSTRUKSI</t>
  </si>
  <si>
    <t>satkerbp2jk.banten@gmail.com</t>
  </si>
  <si>
    <t>0000000002494601</t>
  </si>
  <si>
    <t>KTR KEMENAG KAB KEPAHIANG</t>
  </si>
  <si>
    <t>keukemenag_kph@yahoo.co.id</t>
  </si>
  <si>
    <t>0000000002494701</t>
  </si>
  <si>
    <t>MTS NEGERI 8 KLATEN</t>
  </si>
  <si>
    <t>yuenai.andriani@gmail.com</t>
  </si>
  <si>
    <t>0000000002494801</t>
  </si>
  <si>
    <t>MAN 3 KLATEN</t>
  </si>
  <si>
    <t>manpopongan@kemenag.go.id</t>
  </si>
  <si>
    <t>0000000002494901</t>
  </si>
  <si>
    <t>DIT RESKRIMSUS POLDA KALSEL</t>
  </si>
  <si>
    <t>urkeu.ditreskrimsus.kalsel@gmail.com</t>
  </si>
  <si>
    <t>0000000002495001</t>
  </si>
  <si>
    <t>KEJAKSAAN NEGERI KAB SUKABUMI</t>
  </si>
  <si>
    <t>bin.cibadak@gmail.com</t>
  </si>
  <si>
    <t>0000000002495301</t>
  </si>
  <si>
    <t>KTR KEMENAG KAB PASAMAN</t>
  </si>
  <si>
    <t>nova_tirta@yahoo.co.id</t>
  </si>
  <si>
    <t>0000000002495901</t>
  </si>
  <si>
    <t>LAPAS KELAS IIB KLATEN</t>
  </si>
  <si>
    <t>andrawidyananto@gmail.com</t>
  </si>
  <si>
    <t>csurya@gmail.com</t>
  </si>
  <si>
    <t>0000000002496201</t>
  </si>
  <si>
    <t>KSOP KELAS IV KETAPANG</t>
  </si>
  <si>
    <t>ilhamktp7@gmail.com</t>
  </si>
  <si>
    <t>0000000002496501</t>
  </si>
  <si>
    <t>BIDPROPAM POLDA GORONTALO</t>
  </si>
  <si>
    <t>doank_medan81@yahoo.co.id</t>
  </si>
  <si>
    <t>0000000002496901</t>
  </si>
  <si>
    <t>PENGADILAN AGAMA MAKASSAR</t>
  </si>
  <si>
    <t>KEU.PA.MAKASSAR@GMAIL.COM</t>
  </si>
  <si>
    <t>0000000002497001</t>
  </si>
  <si>
    <t>DITRESKRIMSUS POLDA SULSEL</t>
  </si>
  <si>
    <t>DIT.RESKRIMSUS.POLDA.SULSEL@GMAIL.COM</t>
  </si>
  <si>
    <t>0000000002497501</t>
  </si>
  <si>
    <t>KEJAKSAAN NEGERI LUWU TIMUR</t>
  </si>
  <si>
    <t>BENDAHARAKEJARIMALILI@YMAIL.COM</t>
  </si>
  <si>
    <t>0000000002497601</t>
  </si>
  <si>
    <t>BPS KOTA JAYAPURA</t>
  </si>
  <si>
    <t>WAHYU.KUSUMA@BPS.GO.ID</t>
  </si>
  <si>
    <t>0000000002499701</t>
  </si>
  <si>
    <t>MTSN 2 KULON PROGO</t>
  </si>
  <si>
    <t>sugihardi_babe@yahoo.com</t>
  </si>
  <si>
    <t>0000000002499801</t>
  </si>
  <si>
    <t>RESOR SAROLANGUN</t>
  </si>
  <si>
    <t>saro.keu@gmail.com</t>
  </si>
  <si>
    <t>0000000002499901</t>
  </si>
  <si>
    <t>KTR KEMENAG KAB RAJA AMPAT</t>
  </si>
  <si>
    <t>kemenag.kab.raja.ampat@gmail.com</t>
  </si>
  <si>
    <t>0000000002540501</t>
  </si>
  <si>
    <t>BALAI LATIHAN KERJA MAKASSAR</t>
  </si>
  <si>
    <t>irha_sw@yahoo.com</t>
  </si>
  <si>
    <t>0000000002540601</t>
  </si>
  <si>
    <t>MTSN 2 KRNGANYR KAB KRNGANYR</t>
  </si>
  <si>
    <t>edisoed@yahoo.co.id</t>
  </si>
  <si>
    <t>0000000002543801</t>
  </si>
  <si>
    <t>MTSN 1 SUKABUMI</t>
  </si>
  <si>
    <t>mtsnegerisagaranten@gmail.com</t>
  </si>
  <si>
    <t>0000000002544001</t>
  </si>
  <si>
    <t>KANTOR PERTANAHAN KAB GARUT</t>
  </si>
  <si>
    <t>dinasukma92@gmail.com</t>
  </si>
  <si>
    <t>0000000002544201</t>
  </si>
  <si>
    <t>KTR KEMENAG KOTA BNDAR LAMPUNG</t>
  </si>
  <si>
    <t>kankemenagkotabandarlampung@yahoo.co.id</t>
  </si>
  <si>
    <t>0000000002544701</t>
  </si>
  <si>
    <t>MTS NEGERI 4 LOMBOK TENGAH</t>
  </si>
  <si>
    <t>rusmiatinaya@gmail.com</t>
  </si>
  <si>
    <t>0000000002544801</t>
  </si>
  <si>
    <t>KTR KEMENAG KAB JEMBRANA</t>
  </si>
  <si>
    <t>subhanfinagina@gmail.com</t>
  </si>
  <si>
    <t>0000000002544901</t>
  </si>
  <si>
    <t>BNN PROV SULAWESI SELATAN</t>
  </si>
  <si>
    <t>0000000002545501</t>
  </si>
  <si>
    <t>RUTAN NEGARA KELAS IIB UNAAHA</t>
  </si>
  <si>
    <t>pratamasultra@yahoo.co.id</t>
  </si>
  <si>
    <t>0000000002545701</t>
  </si>
  <si>
    <t>KANTOR KEMENAG KAB JEMBRANA</t>
  </si>
  <si>
    <t>urais.jembrana@yahoo.com</t>
  </si>
  <si>
    <t>0000000002545801</t>
  </si>
  <si>
    <t>KANTOR PERTANAHAN KAB SERANG</t>
  </si>
  <si>
    <t>hermanputra324@gmail.com</t>
  </si>
  <si>
    <t>0000000002545901</t>
  </si>
  <si>
    <t>BNN KOTA PALOPO</t>
  </si>
  <si>
    <t>saenalrasyid2014@gmail.com</t>
  </si>
  <si>
    <t>0000000002546001</t>
  </si>
  <si>
    <t>LAPAS KELAS III WARUNG KIARA</t>
  </si>
  <si>
    <t>lapaskiara@gmail.com</t>
  </si>
  <si>
    <t>0000000002552401</t>
  </si>
  <si>
    <t>BPN KAB SIAU TAGULANDANG BIARO</t>
  </si>
  <si>
    <t>0000000002555501</t>
  </si>
  <si>
    <t>DIREKTORAT SAMAPTA POLDA BALI</t>
  </si>
  <si>
    <t>nyomanmariatna@gmail.com</t>
  </si>
  <si>
    <t>0000000002540901</t>
  </si>
  <si>
    <t>MAN 1 HSS KAB HSS</t>
  </si>
  <si>
    <t>ahmadnafarin77@gmail.com</t>
  </si>
  <si>
    <t>0000000002541701</t>
  </si>
  <si>
    <t>BIDDOKKES POLDA SULAWESI SLTN</t>
  </si>
  <si>
    <t>bensatdokkes@ymail.com</t>
  </si>
  <si>
    <t>0000000002541801</t>
  </si>
  <si>
    <t>0000000002542101</t>
  </si>
  <si>
    <t>KANTOR KEMENAG KAB MAMASA</t>
  </si>
  <si>
    <t>ramlileha@gmail.com</t>
  </si>
  <si>
    <t>0000000002542201</t>
  </si>
  <si>
    <t>MAN 2 BANYUMAS</t>
  </si>
  <si>
    <t>mtsntambak@gmail.com</t>
  </si>
  <si>
    <t>0000000002548901</t>
  </si>
  <si>
    <t>KANWIL BPN PROV RIAU</t>
  </si>
  <si>
    <t>inokgoeltom@gmail.com</t>
  </si>
  <si>
    <t>0000000002549001</t>
  </si>
  <si>
    <t>PRTNAHAN KTA PKANBRU PROV RIAU</t>
  </si>
  <si>
    <t>kot-pekanbaru@bpn.go.id</t>
  </si>
  <si>
    <t>0000000002549101</t>
  </si>
  <si>
    <t>BTN GUNUNG HALIMUN SALAK</t>
  </si>
  <si>
    <t>btnghs.urkeu@gmail.com</t>
  </si>
  <si>
    <t>0000000002549201</t>
  </si>
  <si>
    <t>DSTRIK NVIGASI KLS II JAYAPURA</t>
  </si>
  <si>
    <t>tri.disnav@gmail.com</t>
  </si>
  <si>
    <t>0000000002549301</t>
  </si>
  <si>
    <t>POLRES ACEH BESAR</t>
  </si>
  <si>
    <t>ecko.budi@gmail.com</t>
  </si>
  <si>
    <t>0000000002549401</t>
  </si>
  <si>
    <t>POLRES BONE BOLANGO</t>
  </si>
  <si>
    <t>dunggaokta1988@gmail.com</t>
  </si>
  <si>
    <t>0000000002549501</t>
  </si>
  <si>
    <t>RINDAM II SRIWIJAYA</t>
  </si>
  <si>
    <t>renrindam@yahoo.com</t>
  </si>
  <si>
    <t>0000000002492601</t>
  </si>
  <si>
    <t>PELAYANAN MARKAS POLDA SULTENG</t>
  </si>
  <si>
    <t>heryjabrick56@gmail.com</t>
  </si>
  <si>
    <t>0000000002492701</t>
  </si>
  <si>
    <t>RS BHAYANGKARA POLDA SULTENG</t>
  </si>
  <si>
    <t>situmorangh38@gmail.com</t>
  </si>
  <si>
    <t>0000000002492801</t>
  </si>
  <si>
    <t>BPS KABUPATEN MAMASA</t>
  </si>
  <si>
    <t>0000000002492901</t>
  </si>
  <si>
    <t>DIT SAMAPTA POLDA SULTENG</t>
  </si>
  <si>
    <t>gusti_suryanta@yahoo.co.id</t>
  </si>
  <si>
    <t>0000000002495101</t>
  </si>
  <si>
    <t>RESOR PELABUHAN MAKASSAR</t>
  </si>
  <si>
    <t>erwinmardap@gmail.com</t>
  </si>
  <si>
    <t>0000000002495201</t>
  </si>
  <si>
    <t>RUTAN NEGARA KELAS II B WATES</t>
  </si>
  <si>
    <t>laarutanwates@gmail.com</t>
  </si>
  <si>
    <t>0000000002495401</t>
  </si>
  <si>
    <t>KTR PRTNAHN KAB KARANGANYAR 1B</t>
  </si>
  <si>
    <t>im.ardhy@gmail.com</t>
  </si>
  <si>
    <t>0000000002498201</t>
  </si>
  <si>
    <t>LAPAS KLAS IIB NUSAKAMBANGAN</t>
  </si>
  <si>
    <t>pradanaesta@gmail.com</t>
  </si>
  <si>
    <t>0000000002498401</t>
  </si>
  <si>
    <t>KPP PRATAMA WATES</t>
  </si>
  <si>
    <t>kpppratamawates@gmail.com</t>
  </si>
  <si>
    <t>0000000002498501</t>
  </si>
  <si>
    <t>SPN POLDA JATENG</t>
  </si>
  <si>
    <t>yfrohman@gmail.com</t>
  </si>
  <si>
    <t>0000000001498601</t>
  </si>
  <si>
    <t>KEJAKSAAN NEGERI KONAWE</t>
  </si>
  <si>
    <t>mayanktalui@gmail.com</t>
  </si>
  <si>
    <t>0000000002545101</t>
  </si>
  <si>
    <t>BPS PROVINSI RIAU</t>
  </si>
  <si>
    <t>0000000002545201</t>
  </si>
  <si>
    <t>POLRES SAMBAS</t>
  </si>
  <si>
    <t>keuangan.ressbs@gmail.com</t>
  </si>
  <si>
    <t>0000000002545301</t>
  </si>
  <si>
    <t>PENGADILAN AGAMA PADANGPANJANG</t>
  </si>
  <si>
    <t>alditiger@gmail.com</t>
  </si>
  <si>
    <t>0000000002545401</t>
  </si>
  <si>
    <t>KANTOR PERTANAHAN KAB REMBANG</t>
  </si>
  <si>
    <t>kantah_kabrmbng@yahoo.com</t>
  </si>
  <si>
    <t>0000000002545601</t>
  </si>
  <si>
    <t>K KEMENAG KAB JEMBRANA 419891</t>
  </si>
  <si>
    <t>kemenagkabjembrana07@gmail.com</t>
  </si>
  <si>
    <t>0000000002546301</t>
  </si>
  <si>
    <t>RUMAH TAHANAN NEGARA SINJAI</t>
  </si>
  <si>
    <t>zeroseven070590@gmail.com</t>
  </si>
  <si>
    <t>0000000002546401</t>
  </si>
  <si>
    <t>KNTR PERTANAHAN KAB MANGGARAI</t>
  </si>
  <si>
    <t>kantahmanggarai@gmail.com</t>
  </si>
  <si>
    <t>0000000002546501</t>
  </si>
  <si>
    <t>POLAIRUD POLDA PAPUA</t>
  </si>
  <si>
    <t>jyp647639@gmail.com</t>
  </si>
  <si>
    <t>0000000002546601</t>
  </si>
  <si>
    <t>BALAI BESAR POM SERANG</t>
  </si>
  <si>
    <t>keu.bpomserang@gmail.com</t>
  </si>
  <si>
    <t>0000000002547301</t>
  </si>
  <si>
    <t>PENGADILAN AGAMA REMBANG</t>
  </si>
  <si>
    <t>AL.ASYRI@GMAIL.COM</t>
  </si>
  <si>
    <t>0000000002547501</t>
  </si>
  <si>
    <t>PST PENELITIAN INFORMATIKA UPI</t>
  </si>
  <si>
    <t>TRESNAMALA78@GMAIL.COM</t>
  </si>
  <si>
    <t>0000000002547601</t>
  </si>
  <si>
    <t>Allan_jani@bps.go.id</t>
  </si>
  <si>
    <t>BPS KAB KONAWE UTARA</t>
  </si>
  <si>
    <t>0000000002548001</t>
  </si>
  <si>
    <t>PELANASWIL PROV DI YOGYAKARTA</t>
  </si>
  <si>
    <t>0000000002548101</t>
  </si>
  <si>
    <t>BPTP JAWA TIMUR</t>
  </si>
  <si>
    <t>BPTPJATIM@YAHOO.COM</t>
  </si>
  <si>
    <t>0000000002551801</t>
  </si>
  <si>
    <t>BPS JAKARTA SELATAN</t>
  </si>
  <si>
    <t>bps3171@bps.go.id</t>
  </si>
  <si>
    <t>0000000002551901</t>
  </si>
  <si>
    <t>PEMBINAAN MASY KEMENAG JAKSEL</t>
  </si>
  <si>
    <t>0000000002552101</t>
  </si>
  <si>
    <t>BNN KOTA METRO</t>
  </si>
  <si>
    <t>YUSUFSARIFUDIN.81@GMAIL.COM</t>
  </si>
  <si>
    <t>0000000002552201</t>
  </si>
  <si>
    <t>LAPAS KELAS IIB KUALA SIMPANG</t>
  </si>
  <si>
    <t>izalboy@gmail.com</t>
  </si>
  <si>
    <t>0000000002552301</t>
  </si>
  <si>
    <t>BEKANGDAM XIII MERDEKA 418222</t>
  </si>
  <si>
    <t>suryaginting@gmail.com</t>
  </si>
  <si>
    <t>0000000002553101</t>
  </si>
  <si>
    <t>MTSN 3 HULU SUNGAI UTARA</t>
  </si>
  <si>
    <t>fitriyah1975@yahoo.com</t>
  </si>
  <si>
    <t>0000000002565201</t>
  </si>
  <si>
    <t>KEMENAG KAB SERAM BAGIAN TIMUR</t>
  </si>
  <si>
    <t>zahrahalhadad9@gmail.com</t>
  </si>
  <si>
    <t>0000000002553301</t>
  </si>
  <si>
    <t>KPU KAB GARUT</t>
  </si>
  <si>
    <t>0000000002553401</t>
  </si>
  <si>
    <t>subbagrenmin.bidhumassumut@gmail.com</t>
  </si>
  <si>
    <t>0000000002553501</t>
  </si>
  <si>
    <t>LANAL SIBOLGA</t>
  </si>
  <si>
    <t>sibolgalanal@yahoo.com</t>
  </si>
  <si>
    <t>0000000002553601</t>
  </si>
  <si>
    <t>PA PEMATANG SIANTAR</t>
  </si>
  <si>
    <t>idrus.pp82@gmail.com</t>
  </si>
  <si>
    <t>0000000002553701</t>
  </si>
  <si>
    <t>PALDAM I BB</t>
  </si>
  <si>
    <t>renrogarpaldam1bb@gmail.com</t>
  </si>
  <si>
    <t>0000000002553801</t>
  </si>
  <si>
    <t>PERWAKILAN BPKP PROV KALSEL</t>
  </si>
  <si>
    <t>0000000002554401</t>
  </si>
  <si>
    <t>DITRESKRIMSUS POLDA KALBAR</t>
  </si>
  <si>
    <t>URKEUKRIMSUS@GMAIL.COM</t>
  </si>
  <si>
    <t>0000000002554501</t>
  </si>
  <si>
    <t>MTSN 1 ACEH TIMUR KAB ACEH TMR</t>
  </si>
  <si>
    <t>NURAINI.YUSHA@GMAIL.COM</t>
  </si>
  <si>
    <t>0000000002554701</t>
  </si>
  <si>
    <t>PENGADILAN AGAMA UNAAHA 604772</t>
  </si>
  <si>
    <t>KEUANGAN.PAUNA@GMAIL.COM</t>
  </si>
  <si>
    <t>0000000002554801</t>
  </si>
  <si>
    <t>PENGADILAN NEGERI SENGKANG</t>
  </si>
  <si>
    <t>KEUANGAN_PN.SENGKANG@YAHOO.COM</t>
  </si>
  <si>
    <t>0000000002554901</t>
  </si>
  <si>
    <t>KPU KOTA TASIKMALAYA</t>
  </si>
  <si>
    <t>YULVITAGUNAWAN@GMAIL.COM</t>
  </si>
  <si>
    <t>0000000002555301</t>
  </si>
  <si>
    <t>POLRES MEMPAWAH POLDA KALBAR</t>
  </si>
  <si>
    <t>BATOMGULTOMHG@GMAIL.COM</t>
  </si>
  <si>
    <t>0000000002561401</t>
  </si>
  <si>
    <t>BPKH WILAYAH XIX</t>
  </si>
  <si>
    <t>shyree08@gmail.com</t>
  </si>
  <si>
    <t>0000000002561701</t>
  </si>
  <si>
    <t>SEKRE DITJEN BINA KONSTRUKSI</t>
  </si>
  <si>
    <t>setbpkon@gmail.com</t>
  </si>
  <si>
    <t>0000000002561801</t>
  </si>
  <si>
    <t>MAN 1 BANDUNG KAB BANDUNG</t>
  </si>
  <si>
    <t>manciparay@gmail.com</t>
  </si>
  <si>
    <t>0000000002561901</t>
  </si>
  <si>
    <t>KPP PRATAMA TANJUNG PANDAN</t>
  </si>
  <si>
    <t>hartati.utami31@gmail.com</t>
  </si>
  <si>
    <t>0000000002562001</t>
  </si>
  <si>
    <t>BNN KOTA MALANG</t>
  </si>
  <si>
    <t>bnn_kotamalang@yahoo.com</t>
  </si>
  <si>
    <t>0000000002563101</t>
  </si>
  <si>
    <t>BNN KABUPATEN PASAMAN BARAT</t>
  </si>
  <si>
    <t>bnnkpasbar@gmail.com</t>
  </si>
  <si>
    <t>0000000002563201</t>
  </si>
  <si>
    <t>BNN PROVINSI JAWA BARAT</t>
  </si>
  <si>
    <t>karlinasput@gmail.com</t>
  </si>
  <si>
    <t>0000000002563601</t>
  </si>
  <si>
    <t>KPU KAB KEPULAUAN TALAUD</t>
  </si>
  <si>
    <t>brigitapareba@gmail.com</t>
  </si>
  <si>
    <t>0000000002563701</t>
  </si>
  <si>
    <t>MAN 1 KABUPATEN ACEH TIMUR</t>
  </si>
  <si>
    <t>man_idi423993@yahoo.com</t>
  </si>
  <si>
    <t>0000000002564401</t>
  </si>
  <si>
    <t>MTS NEGERI 9 ACEH TIMUR</t>
  </si>
  <si>
    <t>mtsnaluelhok614361@gmail.com</t>
  </si>
  <si>
    <t>0000000002564501</t>
  </si>
  <si>
    <t>MTS NEGERI 6 ACEH TIMUR</t>
  </si>
  <si>
    <t>ismaildrs31@yahoo.com</t>
  </si>
  <si>
    <t>0000000002541001</t>
  </si>
  <si>
    <t>PN MALILI KELAS II</t>
  </si>
  <si>
    <t>PENGADILANMALILI@GMAIL.COM</t>
  </si>
  <si>
    <t>0000000002541101</t>
  </si>
  <si>
    <t>BPS KAB LUWU TIMUR</t>
  </si>
  <si>
    <t>BPS7325@BPS.GO.ID</t>
  </si>
  <si>
    <t>0000000002541301</t>
  </si>
  <si>
    <t>POLRES KEPULAUAN TALAUD</t>
  </si>
  <si>
    <t>apwantingginehe01@gmail.com</t>
  </si>
  <si>
    <t>0000000002541401</t>
  </si>
  <si>
    <t>PN BARABABAI KELAS II</t>
  </si>
  <si>
    <t>0000000002541901</t>
  </si>
  <si>
    <t>POLRESTA PALEMBANG 641635</t>
  </si>
  <si>
    <t>sie_keuangan_polresta@yahoo.com</t>
  </si>
  <si>
    <t>0000000002542001</t>
  </si>
  <si>
    <t>MTS NEGERI 1 BARRU</t>
  </si>
  <si>
    <t>ALFIAN.ARIDWISA@GMAIL.COM</t>
  </si>
  <si>
    <t>0000000002542401</t>
  </si>
  <si>
    <t>LOKAREHABILITASI BNN KALIANDA</t>
  </si>
  <si>
    <t>oktadelvianita@gmail.com</t>
  </si>
  <si>
    <t>0000000002542601</t>
  </si>
  <si>
    <t>POLITEKNIK NEGERI FAKFAK</t>
  </si>
  <si>
    <t>bendahara.polinef@gmail.com</t>
  </si>
  <si>
    <t>0000000002542701</t>
  </si>
  <si>
    <t>MTSN 2 BALANGAN</t>
  </si>
  <si>
    <t>andreahmed262@gmail.com</t>
  </si>
  <si>
    <t>0000000002549601</t>
  </si>
  <si>
    <t>KEJAKSAAN NEGERI PASAMAN</t>
  </si>
  <si>
    <t>syafwan736@gmail.com</t>
  </si>
  <si>
    <t>0000000002549701</t>
  </si>
  <si>
    <t>LAPAS KLS III SUKAMARA 418367</t>
  </si>
  <si>
    <t>lapassukamara@gmail.com</t>
  </si>
  <si>
    <t>0000000002549901</t>
  </si>
  <si>
    <t>MTSN 3 KARANGANYAR</t>
  </si>
  <si>
    <t>mtsnjumapolokabkra@gmail.com</t>
  </si>
  <si>
    <t>0000000002550201</t>
  </si>
  <si>
    <t>BID HUMAS GORONTALO</t>
  </si>
  <si>
    <t>bidhumaspoldagtlo@gmail.com</t>
  </si>
  <si>
    <t>0000000002557801</t>
  </si>
  <si>
    <t>KPP BEA DAN CUKAI SABANG</t>
  </si>
  <si>
    <t>syafiqrbn@gmail.com</t>
  </si>
  <si>
    <t>0000000002557901</t>
  </si>
  <si>
    <t>BPS KABUPATEN CIAMIS</t>
  </si>
  <si>
    <t>0000000002558001</t>
  </si>
  <si>
    <t>POLRES TOMOHON</t>
  </si>
  <si>
    <t>didik_kustiyana@gmail.com</t>
  </si>
  <si>
    <t>0000000002558101</t>
  </si>
  <si>
    <t>POLRES NIAS</t>
  </si>
  <si>
    <t>bendaharapolresnias@yahoo.co.id</t>
  </si>
  <si>
    <t>0000000002558201</t>
  </si>
  <si>
    <t>POLITEKNIK KSHATAN TASIKMALAYA</t>
  </si>
  <si>
    <t>h.oo.omanudin@gmail.com</t>
  </si>
  <si>
    <t>0000000002559101</t>
  </si>
  <si>
    <t>MAN 2 PROBOLINGGO KAB PRBLNGGO</t>
  </si>
  <si>
    <t>BENDAHARA.MANPAJARAKAN@GMAIL.COM</t>
  </si>
  <si>
    <t>0000000002546701</t>
  </si>
  <si>
    <t>PENDAGILAN AGAMA SUKABUMI</t>
  </si>
  <si>
    <t>sukabumi.pa@gmail.com</t>
  </si>
  <si>
    <t>0000000002546801</t>
  </si>
  <si>
    <t>BNN KABUPATEN CIANJUR</t>
  </si>
  <si>
    <t>sofia.fitrianti@gmail.com</t>
  </si>
  <si>
    <t>0000000002552701</t>
  </si>
  <si>
    <t>PENGADILAN AGAMA KARAWANG</t>
  </si>
  <si>
    <t>sekre.pakrw@gmail.com</t>
  </si>
  <si>
    <t>0000000002552801</t>
  </si>
  <si>
    <t>POLRES METRO JAKARTA SELATAN</t>
  </si>
  <si>
    <t>bensat_restrojaksel@yahoo.co.id</t>
  </si>
  <si>
    <t>0000000002552901</t>
  </si>
  <si>
    <t>PUSAT P3DN</t>
  </si>
  <si>
    <t>0000000002562401</t>
  </si>
  <si>
    <t>KEMENAG KAB KUBU RAYA 681973</t>
  </si>
  <si>
    <t>endi0613@gmail.com</t>
  </si>
  <si>
    <t>0000000002562501</t>
  </si>
  <si>
    <t>MAN INSAN CENDEKIA KOTA PALU</t>
  </si>
  <si>
    <t>0000000002562601</t>
  </si>
  <si>
    <t>KEJAKSAAN NEGERI KATINGAN</t>
  </si>
  <si>
    <t>philipuskalolik66@gmail.com</t>
  </si>
  <si>
    <t>0000000002562701</t>
  </si>
  <si>
    <t>ITWASDA POLDA KALBAR</t>
  </si>
  <si>
    <t>homm.galery@gmail.com</t>
  </si>
  <si>
    <t>0000000002562801</t>
  </si>
  <si>
    <t>PN SIMALUNGUN KELAS IB</t>
  </si>
  <si>
    <t>rubenhpanjaitan@gmail.com</t>
  </si>
  <si>
    <t>0000000002562901</t>
  </si>
  <si>
    <t>BIDANG KEUANGAN POLDA SULTENG</t>
  </si>
  <si>
    <t>suwena27@gmail.com</t>
  </si>
  <si>
    <t>0000000002563001</t>
  </si>
  <si>
    <t>BPS KAB ACEH TIMUR</t>
  </si>
  <si>
    <t>rossana@bps.go.id</t>
  </si>
  <si>
    <t>0000000002550601</t>
  </si>
  <si>
    <t>PENGADILAN NEGERI NUNUKAN</t>
  </si>
  <si>
    <t>DEVIBIZANAB@GMAIL.COM</t>
  </si>
  <si>
    <t>0000000002550701</t>
  </si>
  <si>
    <t>KPP PRATAMA KARANGANYAR</t>
  </si>
  <si>
    <t>KPPPRATAMAKARANGANYAR@GMAIL.COM</t>
  </si>
  <si>
    <t>0000000002550801</t>
  </si>
  <si>
    <t>BNN KABUPATEN GIANYAR</t>
  </si>
  <si>
    <t>BNNKABGIANYAR@GMAIL.COM</t>
  </si>
  <si>
    <t>0000000002551001</t>
  </si>
  <si>
    <t>MTSN 2 BANJAR 418864</t>
  </si>
  <si>
    <t>MTSNGAMBUT1@GMAIL.COM</t>
  </si>
  <si>
    <t>0000000000242401</t>
  </si>
  <si>
    <t>KLIMATOLOGI DAN GEOFISIKA</t>
  </si>
  <si>
    <t>ILMIATI.HASNA@GMAIL.COM</t>
  </si>
  <si>
    <t>ahmadfadillah.pajak@gmail.com</t>
  </si>
  <si>
    <t>0000000002055301</t>
  </si>
  <si>
    <t>SEKRETARIS JENDRAL KEMENDAGRI</t>
  </si>
  <si>
    <t>0000000000299201</t>
  </si>
  <si>
    <t>0000000002004201</t>
  </si>
  <si>
    <t>0000000002010301</t>
  </si>
  <si>
    <t>0000000002011101</t>
  </si>
  <si>
    <t>0000000002014601</t>
  </si>
  <si>
    <t>0000000002017301</t>
  </si>
  <si>
    <t>0000000002017701</t>
  </si>
  <si>
    <t>0000000002018001</t>
  </si>
  <si>
    <t>0000000002223201</t>
  </si>
  <si>
    <t>0000000002223301</t>
  </si>
  <si>
    <t>KTR IMIGRASI I KHUSUS JAKBAR</t>
  </si>
  <si>
    <t>KANTOR PERTANAHAN KAB MIMIKA</t>
  </si>
  <si>
    <t>PENGADILAN NEGRI BINJAI</t>
  </si>
  <si>
    <t>KEJARI SERDANG BEDAGAI</t>
  </si>
  <si>
    <t>KPU KAB CIREBON</t>
  </si>
  <si>
    <t>PENGADILAN AGAMA BINJAI</t>
  </si>
  <si>
    <t>KPU KAB TAPIN</t>
  </si>
  <si>
    <t>KPU KABUPATEN PASAMAN BARAT</t>
  </si>
  <si>
    <t>BALAI TMN NASIONAL BALI BARAT</t>
  </si>
  <si>
    <t>0000000000299701</t>
  </si>
  <si>
    <t>0000000001093501</t>
  </si>
  <si>
    <t>0000000001391301</t>
  </si>
  <si>
    <t>0000000002023101</t>
  </si>
  <si>
    <t>0000000002028501</t>
  </si>
  <si>
    <t>0000000002034201</t>
  </si>
  <si>
    <t>0000000002036001</t>
  </si>
  <si>
    <t>0000000002036301</t>
  </si>
  <si>
    <t>0000000002038401</t>
  </si>
  <si>
    <t>0000000002038801</t>
  </si>
  <si>
    <t>0000000002039101</t>
  </si>
  <si>
    <t>0000000002040701</t>
  </si>
  <si>
    <t>0000000002041101</t>
  </si>
  <si>
    <t>0000000002041301</t>
  </si>
  <si>
    <t>0000000002041801</t>
  </si>
  <si>
    <t>0000000002042001</t>
  </si>
  <si>
    <t>0000000002043101</t>
  </si>
  <si>
    <t>0000000002043201</t>
  </si>
  <si>
    <t>0000000002043501</t>
  </si>
  <si>
    <t>0000000002043701</t>
  </si>
  <si>
    <t>0000000002043801</t>
  </si>
  <si>
    <t>0000000002043901</t>
  </si>
  <si>
    <t>0000000002045401</t>
  </si>
  <si>
    <t>0000000002046801</t>
  </si>
  <si>
    <t>0000000002047101</t>
  </si>
  <si>
    <t>0000000002047301</t>
  </si>
  <si>
    <t>0000000002048001</t>
  </si>
  <si>
    <t>0000000002049201</t>
  </si>
  <si>
    <t>0000000002049501</t>
  </si>
  <si>
    <t>0000000002049601</t>
  </si>
  <si>
    <t>0000000002051001</t>
  </si>
  <si>
    <t>0000000002051801</t>
  </si>
  <si>
    <t>0000000002053001</t>
  </si>
  <si>
    <t>0000000002053101</t>
  </si>
  <si>
    <t>0000000002053801</t>
  </si>
  <si>
    <t>0000000002055901</t>
  </si>
  <si>
    <t>0000000002056301</t>
  </si>
  <si>
    <t>0000000002060501</t>
  </si>
  <si>
    <t>0000000002062201</t>
  </si>
  <si>
    <t>0000000002062301</t>
  </si>
  <si>
    <t>0000000002062701</t>
  </si>
  <si>
    <t>0000000002062901</t>
  </si>
  <si>
    <t>0000000002063801</t>
  </si>
  <si>
    <t>0000000002064401</t>
  </si>
  <si>
    <t>0000000002065101</t>
  </si>
  <si>
    <t>0000000002066001</t>
  </si>
  <si>
    <t>0000000002068601</t>
  </si>
  <si>
    <t>0000000002069301</t>
  </si>
  <si>
    <t>0000000002069801</t>
  </si>
  <si>
    <t>0000000002075101</t>
  </si>
  <si>
    <t>0000000002078201</t>
  </si>
  <si>
    <t>0000000002078801</t>
  </si>
  <si>
    <t>0000000002079001</t>
  </si>
  <si>
    <t>0000000002079201</t>
  </si>
  <si>
    <t>0000000002079401</t>
  </si>
  <si>
    <t>0000000002079601</t>
  </si>
  <si>
    <t>0000000002080601</t>
  </si>
  <si>
    <t>0000000002081101</t>
  </si>
  <si>
    <t>0000000002082601</t>
  </si>
  <si>
    <t>0000000002082801</t>
  </si>
  <si>
    <t>0000000002083101</t>
  </si>
  <si>
    <t>0000000002084401</t>
  </si>
  <si>
    <t>0000000002086301</t>
  </si>
  <si>
    <t>0000000002087201</t>
  </si>
  <si>
    <t>0000000002088001</t>
  </si>
  <si>
    <t>0000000002089301</t>
  </si>
  <si>
    <t>0000000002090801</t>
  </si>
  <si>
    <t>0000000002091101</t>
  </si>
  <si>
    <t>0000000002093601</t>
  </si>
  <si>
    <t>0000000002096801</t>
  </si>
  <si>
    <t>0000000002100201</t>
  </si>
  <si>
    <t>0000000002101901</t>
  </si>
  <si>
    <t>0000000002102301</t>
  </si>
  <si>
    <t>0000000002102801</t>
  </si>
  <si>
    <t>0000000002103201</t>
  </si>
  <si>
    <t>0000000002103601</t>
  </si>
  <si>
    <t>0000000002104001</t>
  </si>
  <si>
    <t>0000000002104101</t>
  </si>
  <si>
    <t>0000000002104301</t>
  </si>
  <si>
    <t>0000000002104501</t>
  </si>
  <si>
    <t>0000000002105701</t>
  </si>
  <si>
    <t>0000000002106301</t>
  </si>
  <si>
    <t>0000000002107101</t>
  </si>
  <si>
    <t>0000000002108801</t>
  </si>
  <si>
    <t>0000000002108901</t>
  </si>
  <si>
    <t>0000000002110101</t>
  </si>
  <si>
    <t>0000000002110201</t>
  </si>
  <si>
    <t>0000000002111301</t>
  </si>
  <si>
    <t>0000000002112501</t>
  </si>
  <si>
    <t>0000000002112901</t>
  </si>
  <si>
    <t>0000000002113401</t>
  </si>
  <si>
    <t>0000000002115401</t>
  </si>
  <si>
    <t>0000000002116801</t>
  </si>
  <si>
    <t>0000000002117401</t>
  </si>
  <si>
    <t>0000000002134701</t>
  </si>
  <si>
    <t>0000000002135101</t>
  </si>
  <si>
    <t>0000000002165201</t>
  </si>
  <si>
    <t>0000000002168001</t>
  </si>
  <si>
    <t>0000000002172701</t>
  </si>
  <si>
    <t>0000000002175301</t>
  </si>
  <si>
    <t>0000000002175401</t>
  </si>
  <si>
    <t>0000000002244101</t>
  </si>
  <si>
    <t>0000000002246901</t>
  </si>
  <si>
    <t>0000000002247401</t>
  </si>
  <si>
    <t>0000000002251401</t>
  </si>
  <si>
    <t>0000000002253401</t>
  </si>
  <si>
    <t>0000000002260201</t>
  </si>
  <si>
    <t>0000000002279601</t>
  </si>
  <si>
    <t>0000000002296701</t>
  </si>
  <si>
    <t>0000000002298401</t>
  </si>
  <si>
    <t>0000000002298501</t>
  </si>
  <si>
    <t>0000000002302601</t>
  </si>
  <si>
    <t>0000000002310101</t>
  </si>
  <si>
    <t>0000000002338601</t>
  </si>
  <si>
    <t>0000000002391301</t>
  </si>
  <si>
    <t>0000000002414301</t>
  </si>
  <si>
    <t>0000000002428001</t>
  </si>
  <si>
    <t>DITJEN BINA KEUANGAN DAERAH</t>
  </si>
  <si>
    <t>SEKRE BADIKLIT PENSOS</t>
  </si>
  <si>
    <t>BPSDM KEMENDAGRI</t>
  </si>
  <si>
    <t>PENGADILAN AGAMA BALIGE</t>
  </si>
  <si>
    <t>PENGADILAN AGAMA TJ BALAI</t>
  </si>
  <si>
    <t>BALAI BESAR SUNGAI BRANTAS</t>
  </si>
  <si>
    <t>KANWIL KEMENKUMHAM JAKARTA</t>
  </si>
  <si>
    <t>KEMENAG KAB BERAU ( PENDIS )</t>
  </si>
  <si>
    <t>SPN POLDA KALIMANTAN BARAT</t>
  </si>
  <si>
    <t>BPN JAKARTA TIMUR</t>
  </si>
  <si>
    <t>BPS KAB BELITUNG TIMUR</t>
  </si>
  <si>
    <t>KTR PERTNHN KAB MUSI BANYUASIN</t>
  </si>
  <si>
    <t>LAPAS KELAS II B SEKAYU</t>
  </si>
  <si>
    <t>BBKP TJ PRIOK</t>
  </si>
  <si>
    <t>BIRO PERENCANAAN ANGGARAN KLN</t>
  </si>
  <si>
    <t>MTS NEGERI 3 KEDIRI</t>
  </si>
  <si>
    <t>MA NEGERI 1 PONTIANAK</t>
  </si>
  <si>
    <t>BPS KOTA PALANGKA RAYA</t>
  </si>
  <si>
    <t>MAN 1 GRESIK</t>
  </si>
  <si>
    <t>KEMENTERIAN AGAMA KAB BERAU</t>
  </si>
  <si>
    <t>MAN 2 TUBAN</t>
  </si>
  <si>
    <t>PENGADILAN AGAMA CILACAP</t>
  </si>
  <si>
    <t>MAN 4KARAWANG</t>
  </si>
  <si>
    <t>LAPAS KELAS IIB GARUT</t>
  </si>
  <si>
    <t>BPS KAB BOLAANG MONGONDOW</t>
  </si>
  <si>
    <t>BNN KABUPATEN ASAHAN</t>
  </si>
  <si>
    <t>BIRO HUMAS DAN INFORMASI</t>
  </si>
  <si>
    <t>RUTAN KELAS II B GARUT</t>
  </si>
  <si>
    <t>PS TEKNOLOGI BHN GALIAN NUKLIR</t>
  </si>
  <si>
    <t>KEJAKSAAN NEGERI BARITO UTARA</t>
  </si>
  <si>
    <t>LOKAPENG FASKES BANJARBARU</t>
  </si>
  <si>
    <t>PUSAT PENELITIAN FISIKA</t>
  </si>
  <si>
    <t>P2MM</t>
  </si>
  <si>
    <t>BPS KAB GARUT</t>
  </si>
  <si>
    <t>MTS NEGERI 1 MUSI BANYUASIN</t>
  </si>
  <si>
    <t>BIRO UMUM BATAN</t>
  </si>
  <si>
    <t>PA PINRANG KELAS 1 B</t>
  </si>
  <si>
    <t>STASIUN KIPM DAN KHP TERNATE</t>
  </si>
  <si>
    <t>KUP PEKABUHAN KLS III SELAYAR</t>
  </si>
  <si>
    <t>LPP RRI NABIRE</t>
  </si>
  <si>
    <t>BPS KAB BARITO SELATAN</t>
  </si>
  <si>
    <t>B PENATAGUNAAN SUMBER DAYA AIR</t>
  </si>
  <si>
    <t>KANTOR PERTANAHAN KAB SOPPENG</t>
  </si>
  <si>
    <t>PN PALANGKA RAYA 099246</t>
  </si>
  <si>
    <t>KKO PELABUHAN KLS IV KUMAI</t>
  </si>
  <si>
    <t>LPP KELAS II MARTAPURA</t>
  </si>
  <si>
    <t>BBTKLPP BANJARBARU</t>
  </si>
  <si>
    <t>MTS NEGERI 3 GARUT</t>
  </si>
  <si>
    <t>PS STANDARISASI MUTU DN NUKLIR</t>
  </si>
  <si>
    <t>KEJAKSAAN NEGERI STABAT</t>
  </si>
  <si>
    <t>KEJAKSAAN KOTAWARINGIN BARAT</t>
  </si>
  <si>
    <t>UPBU ISKANDAR PANGKALAN BUN</t>
  </si>
  <si>
    <t>PN PANGKALAN BUN 099134</t>
  </si>
  <si>
    <t>PUSAT PVTPP</t>
  </si>
  <si>
    <t>KEJAKSAAN NEGERI TABALONG</t>
  </si>
  <si>
    <t>BALAI TEKNOLOGI MEPPO BPPT</t>
  </si>
  <si>
    <t>PENGADILAN TGI AGM BANJARMASIN</t>
  </si>
  <si>
    <t>BPS LAMPUNG TIMUR</t>
  </si>
  <si>
    <t>MAN 1 LAMPUNG BARAT</t>
  </si>
  <si>
    <t>BP2TKI JAKARTA</t>
  </si>
  <si>
    <t>UPBU KLS III CAKRABHUANA CRBN</t>
  </si>
  <si>
    <t>KPP PRATAMA INDRAMAYU</t>
  </si>
  <si>
    <t>PENGADILAN NEGERI KOTA CIREBON</t>
  </si>
  <si>
    <t>RUPBASAN KELAS I BANJARMASIN</t>
  </si>
  <si>
    <t>LP KLS IIA KBG KNG N KAMBANGAN</t>
  </si>
  <si>
    <t>BBKSDA KALIMANTAN SELATAN</t>
  </si>
  <si>
    <t>BNN KOTA PANGKAL PINANG</t>
  </si>
  <si>
    <t>DIRJEN MINERAL DAN BATU BARA</t>
  </si>
  <si>
    <t>DIT RESKRIMUM POLDA SUMUT</t>
  </si>
  <si>
    <t>POLRES SORONG</t>
  </si>
  <si>
    <t>KPP PRATAMA KARAWANG UTARA</t>
  </si>
  <si>
    <t>DIT RESKRIM UM POLDA JATENG</t>
  </si>
  <si>
    <t>OPSDA CITARUM</t>
  </si>
  <si>
    <t>KEJAKSAAN NEGERI KUPANG</t>
  </si>
  <si>
    <t>BPS KAB KAPUAS</t>
  </si>
  <si>
    <t>BPKP PROVINSI KALBAR 450598</t>
  </si>
  <si>
    <t>KPP PRATAMA JAKARTA SENEN</t>
  </si>
  <si>
    <t>PENGADILAN AGAMA MARABAHAN</t>
  </si>
  <si>
    <t>BIRO LOG POLDA DI YOGYAKARTA</t>
  </si>
  <si>
    <t>INSPEKTORAT JENDRAL KEMENDAGRI</t>
  </si>
  <si>
    <t>PTUN MAKASSAR 526772</t>
  </si>
  <si>
    <t>PN TARAKAN KLS 1 KAL UTARA</t>
  </si>
  <si>
    <t>BADAN PERTANAHAN KOTA PASURUAN</t>
  </si>
  <si>
    <t>BNN KOTA DUMAI</t>
  </si>
  <si>
    <t>KOREM 074 WARASTRATAMA</t>
  </si>
  <si>
    <t>PENGADILAN TINGGI MAKASSAR</t>
  </si>
  <si>
    <t>LPKA KELAS II SUNGAI RAYA</t>
  </si>
  <si>
    <t>BADAN NARKOTIKA NASIONAL ACEH</t>
  </si>
  <si>
    <t>DJKN ACEH</t>
  </si>
  <si>
    <t>PN AMUNTAI KELAS II</t>
  </si>
  <si>
    <t>BPS KAB SERUYAN</t>
  </si>
  <si>
    <t>BALAI BESAR POM SURABAYA</t>
  </si>
  <si>
    <t>SEKDITJEN PENGENDLN DAS DAN HL</t>
  </si>
  <si>
    <t>DIREKTORAT PJLHK</t>
  </si>
  <si>
    <t>TEST CARD AN ECOPAY B 903</t>
  </si>
  <si>
    <t>KEMENTERIAN AGAMA KAB KAUR</t>
  </si>
  <si>
    <t>MTS NEGERI 7 KEBUMEN</t>
  </si>
  <si>
    <t>BIRO LOGISTIK POLDA NTT</t>
  </si>
  <si>
    <t>PUSSENARHANUD KODIKLAT AD</t>
  </si>
  <si>
    <t>MENARMED 21 KOSTRAD</t>
  </si>
  <si>
    <t>LOKA LITBANGKES PANGANDARAN</t>
  </si>
  <si>
    <t>BALMON SFR KELAS II LAMPUNG</t>
  </si>
  <si>
    <t>BAWASLU PROV KEPULAUAN RIAU</t>
  </si>
  <si>
    <t>KPP PRATAMA PEKANBARU TAMPAN</t>
  </si>
  <si>
    <t>LANUD SURYADARMA</t>
  </si>
  <si>
    <t>BNN PROVINSI SULAWESI TENGGARA</t>
  </si>
  <si>
    <t>POLRES BINJAI</t>
  </si>
  <si>
    <t>PPJN PROV KALIMANTAN SELATAN</t>
  </si>
  <si>
    <t>PENGADILAN AGAMA GEDONG TATAAN</t>
  </si>
  <si>
    <t>PENGADILAN AGAMA MEMPAWAH</t>
  </si>
  <si>
    <t>LOKA RISET SDKP</t>
  </si>
  <si>
    <t>DITBINMAS POLDA SULTRA KNRI</t>
  </si>
  <si>
    <t>BNN KOTA SURABAYA</t>
  </si>
  <si>
    <t>KEJAKSAAN NEGERI JAKARTA TIMUR</t>
  </si>
  <si>
    <t>KEJAKSAAN NEGERI JAKARTA PUSAT</t>
  </si>
  <si>
    <t>BPG.662766@GMAIL.COM</t>
  </si>
  <si>
    <t>IMASIPAHUTAR@GMAIL.COM</t>
  </si>
  <si>
    <t>OFFUNK@GMAIL.COM</t>
  </si>
  <si>
    <t>ADESEPTIPRATIWI1@GMAIL.COM</t>
  </si>
  <si>
    <t>SATKERBALAIBRANTAS@GMAIL.COM</t>
  </si>
  <si>
    <t>BEND.KANWIL.DKI@GMAIL.COM</t>
  </si>
  <si>
    <t>SYANHARIN@GMAIL.COM</t>
  </si>
  <si>
    <t>SPNSUHARDI67@GMAIL.COM</t>
  </si>
  <si>
    <t>THEOBAHO@GMAIL.COM</t>
  </si>
  <si>
    <t>BPNMUBA@GMAIL.COM</t>
  </si>
  <si>
    <t>BPDASKHYPKY@GMAIL.COM</t>
  </si>
  <si>
    <t>BENDAHARA_BPKLN@YAHOO.COM</t>
  </si>
  <si>
    <t>BETTYBETTYRUSLI@GMAIL.COM</t>
  </si>
  <si>
    <t>TUTUTROHIM@GMAIL.COM</t>
  </si>
  <si>
    <t>SETJENJ@GMAIL.COM</t>
  </si>
  <si>
    <t>GUNDALAMANRENGEL@GMAIL.COM</t>
  </si>
  <si>
    <t>MARIFKURNIYAWAN@GMAIL.COM</t>
  </si>
  <si>
    <t>HSUHENDRI22@GMAIL.COM</t>
  </si>
  <si>
    <t>LAPAS_GARUT@YAHOO.COM</t>
  </si>
  <si>
    <t>IRFAN2@BPS.GO.ID</t>
  </si>
  <si>
    <t>YUDIPURWANA4@GMAIL.COM</t>
  </si>
  <si>
    <t>RINAMAULINA@PERTANIAN.GO.ID</t>
  </si>
  <si>
    <t>RUTAN2GARUT@GMAIL.COM</t>
  </si>
  <si>
    <t>DANU.ARDRIAN@BATAN.GO.ID</t>
  </si>
  <si>
    <t>WAWANKURNIAWAN03@GMAIL.COM</t>
  </si>
  <si>
    <t>DWI.TORA@GMAIL.COM</t>
  </si>
  <si>
    <t>DIMOBEGE@GMAIL.COM</t>
  </si>
  <si>
    <t>HANUM_09@YAHOO.CO.ID</t>
  </si>
  <si>
    <t>ALI_NUR@BPS.GO.ID</t>
  </si>
  <si>
    <t>MTSNSEKAYU@KEMENAG.GO.ID</t>
  </si>
  <si>
    <t>DEWI.BATAN@GMAIL.COM</t>
  </si>
  <si>
    <t>FAJRIANY@GMAIL.COM</t>
  </si>
  <si>
    <t>SKI_BABULLAH@YAHOO.CO.ID</t>
  </si>
  <si>
    <t>RRIKEUANGANNABIRE@GMAIL.COM</t>
  </si>
  <si>
    <t>SANDI@BPS.GO.ID</t>
  </si>
  <si>
    <t>SATKERDBPSDA@GMAIL.COM</t>
  </si>
  <si>
    <t>SITI.BAKHRI@GMAIL.COM</t>
  </si>
  <si>
    <t>ADPELKUMAI@YAHOO.CO.ID</t>
  </si>
  <si>
    <t>LPPPEREMPUANMTP@GMAIL.COM</t>
  </si>
  <si>
    <t>MTSN.CISEWU@GMAIL.COM</t>
  </si>
  <si>
    <t>NANYR66@BATAN.GO.ID</t>
  </si>
  <si>
    <t>KEJARISTABAT@YAHOO.CO.ID</t>
  </si>
  <si>
    <t>KRISTALORA_TURNIP89@YAHOO.COM</t>
  </si>
  <si>
    <t>BUDI.GHIFAR@GMAIL.COM</t>
  </si>
  <si>
    <t>PANGKALANBUNPN@GMAIL.COM</t>
  </si>
  <si>
    <t>ARYANTO.AMD@PERTANIAN.GO.ID</t>
  </si>
  <si>
    <t>KEJARI_TANJUNG@YAHOO.CO.ID</t>
  </si>
  <si>
    <t>RISSA.NANDARIYAN@BPPT.GO.ID</t>
  </si>
  <si>
    <t>ICE.TEA73@YAHOO.COM</t>
  </si>
  <si>
    <t>AMRIHS@BPS.GO.ID</t>
  </si>
  <si>
    <t>TITIKWAHYU78@GMAIL.COM</t>
  </si>
  <si>
    <t>DIANRISM@GMAIL.COM</t>
  </si>
  <si>
    <t>DILLALISSA.ARUMSARI@GMAIL.COM</t>
  </si>
  <si>
    <t>INFO@PN-KOTACIREBON.GO.ID</t>
  </si>
  <si>
    <t>RUPBASANBJM@GMAIL.COM</t>
  </si>
  <si>
    <t>HERMAWANEMAIL6@GMAIL.COM</t>
  </si>
  <si>
    <t>NYARTI66@GMAIL.COM</t>
  </si>
  <si>
    <t>BNNK_PKP@YAHOO.CO.ID</t>
  </si>
  <si>
    <t>ANNISADINIA04@GMAIL.COM</t>
  </si>
  <si>
    <t>BENDAHARA.KRIMUM@GMAIL.COM</t>
  </si>
  <si>
    <t>RUSDI.NUARI.ERLANGGA@GMAIL.COM</t>
  </si>
  <si>
    <t>BENSATKERKRIMUM.JTG@GMAIL.COM</t>
  </si>
  <si>
    <t>BERNADINA.HENDRIANA@KEJAKSAAN.GO.ID</t>
  </si>
  <si>
    <t>BENI_WAHYU@BPS.GO.ID</t>
  </si>
  <si>
    <t>KEUPAMRB@GMAIL.COM</t>
  </si>
  <si>
    <t>N4ZHERA@GMAIL.COM</t>
  </si>
  <si>
    <t>BENDAHARAITJEN19@GMAIL.COM</t>
  </si>
  <si>
    <t>LISA.LUSIANA@YAHOO.CO.ID</t>
  </si>
  <si>
    <t>PNTARAKAN0551@GMAIL.COM</t>
  </si>
  <si>
    <t>BPN_KOTAPASURUAN@YAHOO.COM</t>
  </si>
  <si>
    <t>BNNK.DUMAI@GMAIL.COM</t>
  </si>
  <si>
    <t>PEKASGAB32SURAKARTA@YAHOO.CO.ID</t>
  </si>
  <si>
    <t>KEUANGAN.PTMKS@GMAIL.COM</t>
  </si>
  <si>
    <t>ARRETATSAQIF@GMAIL.COM</t>
  </si>
  <si>
    <t>JONATHANMARPAUNG1108@GMAIL.COM</t>
  </si>
  <si>
    <t>HIKMAHABIZAR.05@GMAIL.COM</t>
  </si>
  <si>
    <t>SUCINOVIARTI@BPS.GO.ID</t>
  </si>
  <si>
    <t>KEUANGANBBPOMSBY@YAHOO.CO.ID</t>
  </si>
  <si>
    <t>SPM50674@GMAIL.COM</t>
  </si>
  <si>
    <t>MESIAHMESIAH81@GMAIL.COM</t>
  </si>
  <si>
    <t>MTSN7KEBUMEN@GMAIL.COM</t>
  </si>
  <si>
    <t>URKEU_ROSARPRAS.NTT@POLRI.GO.ID</t>
  </si>
  <si>
    <t>PROGAR.PUSSENARHANUD@GMAIL.COM</t>
  </si>
  <si>
    <t>REDI.RONGGOLAWE@GMAIL.COM</t>
  </si>
  <si>
    <t>TAUFIK.LOKALITBANG@GMAIL.COM</t>
  </si>
  <si>
    <t>RANI.PRADIPTA60@GMAIL.COM</t>
  </si>
  <si>
    <t>SISKASITOMPUL90@GMAIL.COM</t>
  </si>
  <si>
    <t>PEKAS_INDSDM@YAHOO.CO.ID</t>
  </si>
  <si>
    <t>BNN682701@GMAIL.COM</t>
  </si>
  <si>
    <t>POLRESBINJAI01@GMAIL.COM</t>
  </si>
  <si>
    <t>MARIANISSOS@GMAIL.COM</t>
  </si>
  <si>
    <t>FVITRIS@GMAIL.COM</t>
  </si>
  <si>
    <t>YATNI.PRASETYA@GMAIL.COM</t>
  </si>
  <si>
    <t>URKUE_BINMASPOLDASULTRA@YAHOO.COM</t>
  </si>
  <si>
    <t>DEWINURUL@YAHOO.COM</t>
  </si>
  <si>
    <t>KEUANGAN005062@GMAIL.COM</t>
  </si>
  <si>
    <t>SUGENGRIYANTA@GMAIL.COM</t>
  </si>
  <si>
    <t>0000000000225801</t>
  </si>
  <si>
    <t>0000000000229701</t>
  </si>
  <si>
    <t>0000000000235101</t>
  </si>
  <si>
    <t>0000000000242701</t>
  </si>
  <si>
    <t>0000000000248601</t>
  </si>
  <si>
    <t>0000000000251501</t>
  </si>
  <si>
    <t>0000000000252801</t>
  </si>
  <si>
    <t>0000000000253401</t>
  </si>
  <si>
    <t>0000000000254201</t>
  </si>
  <si>
    <t>0000000000254401</t>
  </si>
  <si>
    <t>0000000000254501</t>
  </si>
  <si>
    <t>0000000000255501</t>
  </si>
  <si>
    <t>0000000000256401</t>
  </si>
  <si>
    <t>0000000000257101</t>
  </si>
  <si>
    <t>0000000000265001</t>
  </si>
  <si>
    <t>0000000000283001</t>
  </si>
  <si>
    <t>0000000000291601</t>
  </si>
  <si>
    <t>0000000000292401</t>
  </si>
  <si>
    <t xml:space="preserve">KPPN MEDAN I               </t>
  </si>
  <si>
    <t xml:space="preserve">BAWASLU PROVINSI MALUKU UTARA </t>
  </si>
  <si>
    <t xml:space="preserve">KPU KOTA BINJAI               </t>
  </si>
  <si>
    <t xml:space="preserve">PENGADILAN NEGERI MAJENE  </t>
  </si>
  <si>
    <t xml:space="preserve">PENGADILAN AGAMA MUARA ENIM  </t>
  </si>
  <si>
    <t xml:space="preserve">PENGADILAN NEGERI TEBO  </t>
  </si>
  <si>
    <t xml:space="preserve">KEMENAG KAB BENGKULU SELATAN  </t>
  </si>
  <si>
    <t xml:space="preserve">KNTR PERTANAHAN KAB INDRAMAYU </t>
  </si>
  <si>
    <t xml:space="preserve">FAKULTAS EKONOMI DAN BISNIS </t>
  </si>
  <si>
    <t xml:space="preserve">KEMENAG KAB MAMUJU UTARA     </t>
  </si>
  <si>
    <t xml:space="preserve">RUTAN KELAS IIB KEFAMENANU   </t>
  </si>
  <si>
    <t xml:space="preserve">MTS NEGERI 1 BONE BOLANGO </t>
  </si>
  <si>
    <t xml:space="preserve">BIDDOKKES POLDA GORONTALO    </t>
  </si>
  <si>
    <t xml:space="preserve">BAWASLU PROVINSI JAWA TIMUR   </t>
  </si>
  <si>
    <t xml:space="preserve">KPPN KOTABARU         </t>
  </si>
  <si>
    <t xml:space="preserve">KPPN SIJUNJUNG          </t>
  </si>
  <si>
    <t xml:space="preserve">BNN KOTA BINJAI            </t>
  </si>
  <si>
    <t xml:space="preserve">BALAI CAGAR BUDAYA SUMBAR     </t>
  </si>
  <si>
    <t>INFO_BNNKOTABINJAI@YAHOO.CO.ID</t>
  </si>
  <si>
    <t>HANIF_M55@YAHOO.COM</t>
  </si>
  <si>
    <t>REYVIRA.WIJAYA@GMAIL.COM</t>
  </si>
  <si>
    <t>0000000002574001</t>
  </si>
  <si>
    <t>PENGADILAN AGAMA KISARAN</t>
  </si>
  <si>
    <t>syawalnst1983@gmail.com</t>
  </si>
  <si>
    <t>0000000002574101</t>
  </si>
  <si>
    <t>KPKNL PEMATANG SIANTAR</t>
  </si>
  <si>
    <t xml:space="preserve">monicasilvia0@gmail.com </t>
  </si>
  <si>
    <t>0000000002574301</t>
  </si>
  <si>
    <t>KPU PURBALINGGA</t>
  </si>
  <si>
    <t>kpu.purbalingga@gmail.com</t>
  </si>
  <si>
    <t>0000000002493001</t>
  </si>
  <si>
    <t>MTS NEGERI 3 BALANGAN</t>
  </si>
  <si>
    <t>ahmadraji9154@gmail.com</t>
  </si>
  <si>
    <t>0000000002493101</t>
  </si>
  <si>
    <t>BALAI LITBANG SUNGAI SURAKARTA</t>
  </si>
  <si>
    <t>0000000002493201</t>
  </si>
  <si>
    <t>KTR KEMENAG KAB BANDAR LAMPUNG</t>
  </si>
  <si>
    <t>0000000002493301</t>
  </si>
  <si>
    <t>MAN 2 KARANGANYAR</t>
  </si>
  <si>
    <t>H0140@CORP.BRI.CO.ID</t>
  </si>
  <si>
    <t>0000000002493401</t>
  </si>
  <si>
    <t>PENGADILAN NEGERI MALILI</t>
  </si>
  <si>
    <t>0000000002546901</t>
  </si>
  <si>
    <t>STM GST SYAMSIR ALAM KOTA BARU</t>
  </si>
  <si>
    <t>yadi_bmg@yahoo.co.id</t>
  </si>
  <si>
    <t>0000000002547001</t>
  </si>
  <si>
    <t>UPT BINTEK BANDUNG</t>
  </si>
  <si>
    <t>rahm.pp@gmail.com</t>
  </si>
  <si>
    <t>0000000002547901</t>
  </si>
  <si>
    <t>MTS NEGERI 3 KLATEN</t>
  </si>
  <si>
    <t>MTS.NPRAM@GMAIL.COM</t>
  </si>
  <si>
    <t>0000000002548201</t>
  </si>
  <si>
    <t>PENGADILAN AGAMA KASONGAN</t>
  </si>
  <si>
    <t>pakasongan@gmail.com</t>
  </si>
  <si>
    <t>0000000002548301</t>
  </si>
  <si>
    <t>POLRES MAPPI</t>
  </si>
  <si>
    <t>RUSLY270385@GMAIL.COM</t>
  </si>
  <si>
    <t>0000000002548401</t>
  </si>
  <si>
    <t>KANTOR KEMENAG KAB LUMAJANG</t>
  </si>
  <si>
    <t>KISMINARNIN@GMAIL.COM</t>
  </si>
  <si>
    <t>0000000002551101</t>
  </si>
  <si>
    <t>LPMA  JAKARTA</t>
  </si>
  <si>
    <t>Lis_718@yahoo.com</t>
  </si>
  <si>
    <t>0000000002551201</t>
  </si>
  <si>
    <t>MTS 2 KOTA BEKASI</t>
  </si>
  <si>
    <t>mtsnjatiasih_depagkotabekasi@yahoo.co.id</t>
  </si>
  <si>
    <t>0000000002551301</t>
  </si>
  <si>
    <t>KPU KOTA BEKASI</t>
  </si>
  <si>
    <t>amirulgoam@gmail.com</t>
  </si>
  <si>
    <t>0000000002551401</t>
  </si>
  <si>
    <t>MAN 2 KABUPATEN BEKASI</t>
  </si>
  <si>
    <t>man2bekasi@yahoo.com</t>
  </si>
  <si>
    <t>0000000002551501</t>
  </si>
  <si>
    <t>KEMENAG KABUPATEN BOGOR 416672</t>
  </si>
  <si>
    <t>0000000002553001</t>
  </si>
  <si>
    <t>POLRES KARAWANG 643000</t>
  </si>
  <si>
    <t>kasikeukrwg@gmail.com</t>
  </si>
  <si>
    <t>0000000002555001</t>
  </si>
  <si>
    <t>KEJAKSAAN NEGERI KOTA SUKABUMI</t>
  </si>
  <si>
    <t>KEJARISUKABUMI@YMAIL.COM</t>
  </si>
  <si>
    <t>0000000002555101</t>
  </si>
  <si>
    <t>PENGADILAN AGAMA KAYU AGUNG</t>
  </si>
  <si>
    <t>KODRIMUSTI@YMAIL.COM</t>
  </si>
  <si>
    <t>0000000002555201</t>
  </si>
  <si>
    <t>ROSARPRAS POLDA KALBAR</t>
  </si>
  <si>
    <t>BENDAHARABIROSARPRAS@GMAIL.COM</t>
  </si>
  <si>
    <t>0000000002555401</t>
  </si>
  <si>
    <t>BIRO SARPRAS POLDA GORONTALO</t>
  </si>
  <si>
    <t>669790.060.01.KD@GMAIL.COM</t>
  </si>
  <si>
    <t>0000000002555601</t>
  </si>
  <si>
    <t>BPS PROV SULAWESI SELATAN</t>
  </si>
  <si>
    <t>suhardi2@bps.go.id</t>
  </si>
  <si>
    <t>0000000002555701</t>
  </si>
  <si>
    <t>DIREKTORAT SAMAPTA POLDA PAPUA</t>
  </si>
  <si>
    <t>bersinar32@gmail.com</t>
  </si>
  <si>
    <t>0000000002555801</t>
  </si>
  <si>
    <t>MTS NEGERI PAREPARE</t>
  </si>
  <si>
    <t>muhnasri.siri@gmail.com</t>
  </si>
  <si>
    <t>0000000002556701</t>
  </si>
  <si>
    <t>KKP KELAS II BALIKPAPAN</t>
  </si>
  <si>
    <t>edo.pho@gmail.com</t>
  </si>
  <si>
    <t>0000000002562101</t>
  </si>
  <si>
    <t>BPS KAB PANDEGLANG</t>
  </si>
  <si>
    <t>gugun.gunarto@bps.go.id</t>
  </si>
  <si>
    <t>0000000002562201</t>
  </si>
  <si>
    <t>KTR KEMENAG KOTA CREBON 416807</t>
  </si>
  <si>
    <t>kotacirebon@kemenag.go.id</t>
  </si>
  <si>
    <t>0000000002562301</t>
  </si>
  <si>
    <t>KEMENAG KAB KUBU RAYA 681976</t>
  </si>
  <si>
    <t>syamsulmui81@gmail.com</t>
  </si>
  <si>
    <t>0000000002563301</t>
  </si>
  <si>
    <t>MTS NEGERI 2 ACEH TIMUR</t>
  </si>
  <si>
    <t>saifulbahrimpd@gmail.com</t>
  </si>
  <si>
    <t>0000000002567301</t>
  </si>
  <si>
    <t>MAN KOTA BANJARBARU</t>
  </si>
  <si>
    <t>riniagustina@gmail.com</t>
  </si>
  <si>
    <t>0000000002567401</t>
  </si>
  <si>
    <t>SPRIPIM POLDA KALTENG</t>
  </si>
  <si>
    <t>sirahmanoke@gmail.com</t>
  </si>
  <si>
    <t>cyc 02</t>
  </si>
  <si>
    <t>0000000002567501</t>
  </si>
  <si>
    <t>RS BHAYANGKARA PALANGKA RAYA</t>
  </si>
  <si>
    <t>bachrilsaleh@gmail.com</t>
  </si>
  <si>
    <t>0000000002567601</t>
  </si>
  <si>
    <t>SATKER ITWASDA POLDA KALTENG</t>
  </si>
  <si>
    <t>jokoprastyose@gmail.com</t>
  </si>
  <si>
    <t>0000000002567701</t>
  </si>
  <si>
    <t>BIDANG PROPAM POLDA KALTENG</t>
  </si>
  <si>
    <t>bensat_propam_kalteng@yahoo.co.id</t>
  </si>
  <si>
    <t>0000000002567801</t>
  </si>
  <si>
    <t>KPU KOTA SAMARINDA</t>
  </si>
  <si>
    <t>span658930@gmail.com</t>
  </si>
  <si>
    <t>0000000002567901</t>
  </si>
  <si>
    <t>DIR  PAMOBVIT POLDA KALTENG</t>
  </si>
  <si>
    <t>yuan23natanuel@gmail.com</t>
  </si>
  <si>
    <t>0000000002568001</t>
  </si>
  <si>
    <t>BID HUMAS POLDA JABAR</t>
  </si>
  <si>
    <t>danurnrp@gmail.com</t>
  </si>
  <si>
    <t>0000000002568101</t>
  </si>
  <si>
    <t>PA KAB TASIKMALAYA</t>
  </si>
  <si>
    <t>keuanganpatasik@gmail.com</t>
  </si>
  <si>
    <t>0000000002568201</t>
  </si>
  <si>
    <t>KPU KAB TASIKMALAYA</t>
  </si>
  <si>
    <t>0000000002568301</t>
  </si>
  <si>
    <t>SECAPA AD</t>
  </si>
  <si>
    <t>proggarscp@gmail.com</t>
  </si>
  <si>
    <t>0000000002568401</t>
  </si>
  <si>
    <t>BPS JAKARTA PUSAT</t>
  </si>
  <si>
    <t>0000000002568501</t>
  </si>
  <si>
    <t>BB LAB KESEHATAN JAKARTA</t>
  </si>
  <si>
    <t>dini.bblk@yahoo.co.id</t>
  </si>
  <si>
    <t>0000000002568601</t>
  </si>
  <si>
    <t>POLRES KEPULAUAN SERIBU</t>
  </si>
  <si>
    <t>sikeu_paser@yahoo.com</t>
  </si>
  <si>
    <t>0000000002568801</t>
  </si>
  <si>
    <t>LAPAS KABUPATEN KARAWANG</t>
  </si>
  <si>
    <t>lapas_karawang@yahoo.co.id</t>
  </si>
  <si>
    <t>0000000002568901</t>
  </si>
  <si>
    <t>PERWAKILAN BKKBN PROV MALUKU</t>
  </si>
  <si>
    <t>0000000001569001</t>
  </si>
  <si>
    <t>BNN PROVINSI MALUKU</t>
  </si>
  <si>
    <t>imankaimudidin@gmail.com</t>
  </si>
  <si>
    <t>0000000002575401</t>
  </si>
  <si>
    <t>BPS KABUPATEN BELITUNG</t>
  </si>
  <si>
    <t>dwi_widiyanto@bps.go.id</t>
  </si>
  <si>
    <t>0000000002575501</t>
  </si>
  <si>
    <t>BNN KABUPATEN BELITUNG</t>
  </si>
  <si>
    <t>bnnkbelitung@yahoo.co.id</t>
  </si>
  <si>
    <t>0000000002575601</t>
  </si>
  <si>
    <t>DIVISI KEBIJAKAN DAN PROSEDUR</t>
  </si>
  <si>
    <t>pipinwijaya@gmail.com</t>
  </si>
  <si>
    <t>0000000002548501</t>
  </si>
  <si>
    <t>PN TEGAL KELAS 1A</t>
  </si>
  <si>
    <t>pn_tegal1@yahoo.co.id</t>
  </si>
  <si>
    <t>0000000002549801</t>
  </si>
  <si>
    <t>BBP BUDIDAYA AR TAWAR SUKABUMI</t>
  </si>
  <si>
    <t>bbpbats37@yahoo.com</t>
  </si>
  <si>
    <t>0000000002550001</t>
  </si>
  <si>
    <t>SPN POLDA SULTRA 651664</t>
  </si>
  <si>
    <t>urkeuspnanggotoa@gmail.com</t>
  </si>
  <si>
    <t>0000000002550101</t>
  </si>
  <si>
    <t>KTR PRTNAHN KAB MELAWI KALBAR</t>
  </si>
  <si>
    <t>bpn_kabmelawi@yahoo.co.id</t>
  </si>
  <si>
    <t>0000000002550301</t>
  </si>
  <si>
    <t>KEMENAG KAB KLUNGKUNG 419914</t>
  </si>
  <si>
    <t>0000000002550401</t>
  </si>
  <si>
    <t>PENGADILAN NEGERI ANDOLO</t>
  </si>
  <si>
    <t>PNANDOOLO@YAHOO.CO.ID</t>
  </si>
  <si>
    <t>0000000002550501</t>
  </si>
  <si>
    <t>KPP KEDIRI 119600</t>
  </si>
  <si>
    <t>KPPPRATAMA622@GMAIL.COM</t>
  </si>
  <si>
    <t>0000000002558601</t>
  </si>
  <si>
    <t>DITPAMOBVIT POLDA GORONTALO</t>
  </si>
  <si>
    <t>renaldy_sdb@yahoo.com</t>
  </si>
  <si>
    <t>0000000002558701</t>
  </si>
  <si>
    <t>ainiyatini@yahoo.com</t>
  </si>
  <si>
    <t>0000000002558801</t>
  </si>
  <si>
    <t>RUMAH TAHANAN NEGARA IDI</t>
  </si>
  <si>
    <t>cabrut.idi@yahoo.co.id</t>
  </si>
  <si>
    <t>0000000002559001</t>
  </si>
  <si>
    <t>MTSN 5 KEDIRI</t>
  </si>
  <si>
    <t>MTSNKANDAT.KEDIRI@GMAIL.COM</t>
  </si>
  <si>
    <t>0000000002559201</t>
  </si>
  <si>
    <t>KEMENTERIAN AGAMA KAB OGAN</t>
  </si>
  <si>
    <t>KABOGANKOMERINGILIR@KEMENAG.GO.ID</t>
  </si>
  <si>
    <t>0000000002559301</t>
  </si>
  <si>
    <t>LAPAS KELAS IIB SUKABUMI</t>
  </si>
  <si>
    <t>AMELLYA.SAFITRI1@GMAIL.COM</t>
  </si>
  <si>
    <t>0000000002559401</t>
  </si>
  <si>
    <t>BRIGIF 27 NUSA INA</t>
  </si>
  <si>
    <t>ABETHNEGO.SIANTURI@GMAIL.COM</t>
  </si>
  <si>
    <t>0000000002559501</t>
  </si>
  <si>
    <t>ADITYA.IKA@KEMENKEU.GO.ID</t>
  </si>
  <si>
    <t>0000000002559601</t>
  </si>
  <si>
    <t>RUTAN NEGARA PANGKAJENE</t>
  </si>
  <si>
    <t>EDYSUSILO84@GMAIL.COM</t>
  </si>
  <si>
    <t>0000000002560001</t>
  </si>
  <si>
    <t>PN PADANGSIDIMPUAN 663211</t>
  </si>
  <si>
    <t>KEUANGANPNPADANGSIDIMPUAN@YAHOO.CO.ID</t>
  </si>
  <si>
    <t>0000000002565501</t>
  </si>
  <si>
    <t>spanntb.568536@gmail.com</t>
  </si>
  <si>
    <t>0000000002565601</t>
  </si>
  <si>
    <t>MTS NEGERI 4 ACEH TIMUR</t>
  </si>
  <si>
    <t>mtsnmadat@gmail.com</t>
  </si>
  <si>
    <t>0000000002565701</t>
  </si>
  <si>
    <t>MTS NEGERI 5 ACEH TIMUR</t>
  </si>
  <si>
    <t>mtsnrataupanjang@gmail.com</t>
  </si>
  <si>
    <t>0000000002565801</t>
  </si>
  <si>
    <t>KANTOR KEMENAG KOTA MATARAM</t>
  </si>
  <si>
    <t>spanntb.568539@gmail.com</t>
  </si>
  <si>
    <t>0000000002489201</t>
  </si>
  <si>
    <t>KANTOR IMIGRASI KLS I TPI MLG</t>
  </si>
  <si>
    <t>KANIM.MALANG@GMAIL.COM</t>
  </si>
  <si>
    <t>0000000002489301</t>
  </si>
  <si>
    <t>MTSN 6 NGANJUK</t>
  </si>
  <si>
    <t>MTSN_NGRONGGOT@YAHOO.CO.ID</t>
  </si>
  <si>
    <t>0000000002553901</t>
  </si>
  <si>
    <t>BRIGIF 16 WIRAYUDHA DAM V BRW</t>
  </si>
  <si>
    <t>KUBRIGIF16@GMAIL.COM</t>
  </si>
  <si>
    <t>0000000002554001</t>
  </si>
  <si>
    <t>KTR KMENAG KABKEB YAPEN</t>
  </si>
  <si>
    <t>KEMENAGYAPEN@GMAIL.COM</t>
  </si>
  <si>
    <t>0000000002554201</t>
  </si>
  <si>
    <t>MAN 5 KEDIRI KAB KEDIRI</t>
  </si>
  <si>
    <t>ROFIAH19801023@GMAIL.COM</t>
  </si>
  <si>
    <t>0000000002556401</t>
  </si>
  <si>
    <t>KTR PERTANAHAN KOTA BALIKPAPAN</t>
  </si>
  <si>
    <t>atr.bpn_bpp@yahoo.com</t>
  </si>
  <si>
    <t>0000000002556601</t>
  </si>
  <si>
    <t>PUSDIKLAT BPS</t>
  </si>
  <si>
    <t>reni.anggraini@bps.go.id</t>
  </si>
  <si>
    <t>0000000002556801</t>
  </si>
  <si>
    <t>CABANG RUTAN NEGARA SAUMLAKI</t>
  </si>
  <si>
    <t>achello82@gmail.com</t>
  </si>
  <si>
    <t>0000000002563401</t>
  </si>
  <si>
    <t>BNN KAB DONGGALA</t>
  </si>
  <si>
    <t>faradilala@gmail.com</t>
  </si>
  <si>
    <t>0000000002563501</t>
  </si>
  <si>
    <t>POLRES SUKAMARA</t>
  </si>
  <si>
    <t>POLRESSUKAMARA@GMAIL.COM</t>
  </si>
  <si>
    <t>0000000002563901</t>
  </si>
  <si>
    <t>KEJAKSAAN TINGGI KALSEL</t>
  </si>
  <si>
    <t>0000000002564001</t>
  </si>
  <si>
    <t>SEKRETARIAT BAWASLU PROV PAPUA</t>
  </si>
  <si>
    <t>bawaslupapua32@gmail.com</t>
  </si>
  <si>
    <t>0000000002564101</t>
  </si>
  <si>
    <t>PENGADILAN NEGERI SANGGAU</t>
  </si>
  <si>
    <t>keuangan.pnsanggau@gmail.com</t>
  </si>
  <si>
    <t>0000000002564201</t>
  </si>
  <si>
    <t>0000000002570501</t>
  </si>
  <si>
    <t>KEJAKSAAN NEGERI KULON PROGO</t>
  </si>
  <si>
    <t>kejariwates16@yahoo.co.id</t>
  </si>
  <si>
    <t>0000000002570601</t>
  </si>
  <si>
    <t>MAHKAMAH SYARIAH ACEH TIMUR</t>
  </si>
  <si>
    <t>nizaridil208@gmail.com</t>
  </si>
  <si>
    <t>0000000002570701</t>
  </si>
  <si>
    <t>MTSN 4 KAB BOYOLALI</t>
  </si>
  <si>
    <t>bisnisagung01@gmail.com</t>
  </si>
  <si>
    <t>0000000002570801</t>
  </si>
  <si>
    <t>RUTAN NEGARA KELAS IIB MAJENE</t>
  </si>
  <si>
    <t>rutanmajene@ymail.com</t>
  </si>
  <si>
    <t>0000000002570901</t>
  </si>
  <si>
    <t>KEMENAG KOTA CIREBON</t>
  </si>
  <si>
    <t>kemenag01crbn@gmail.com</t>
  </si>
  <si>
    <t>0000000002571001</t>
  </si>
  <si>
    <t>KTR IMIGRASI KLS I YOGYAKARTA</t>
  </si>
  <si>
    <t>keuangan.kanimjogja@gmail.com</t>
  </si>
  <si>
    <t>0000000002571101</t>
  </si>
  <si>
    <t>KPU  KABUPATEN KUTAI TIMUR</t>
  </si>
  <si>
    <t>kagung_1984@yahoo.co.id</t>
  </si>
  <si>
    <t>0000000002571201</t>
  </si>
  <si>
    <t>MAKOSTRAD</t>
  </si>
  <si>
    <t>ekosugiyatno555@gmail.com</t>
  </si>
  <si>
    <t>0000000002571301</t>
  </si>
  <si>
    <t>POLRES KEPULAUAN YAPEN</t>
  </si>
  <si>
    <t>polresyapen.span@gmail.com</t>
  </si>
  <si>
    <t>0000000002571401</t>
  </si>
  <si>
    <t>MTSN 2 KAB KONAWE SELATAN</t>
  </si>
  <si>
    <t>andirusli700@gmail.com</t>
  </si>
  <si>
    <t>0000000002573601</t>
  </si>
  <si>
    <t>PJN WILAYAH III PROV JATIM</t>
  </si>
  <si>
    <t>keuangan@pjnmetrosby.com</t>
  </si>
  <si>
    <t>0000000002573801</t>
  </si>
  <si>
    <t>POLRES DAIRI</t>
  </si>
  <si>
    <t>bensat_resdairi@yahoo.co.id</t>
  </si>
  <si>
    <t>0000000002573901</t>
  </si>
  <si>
    <t>BID HUMAS POLDA SUMUT</t>
  </si>
  <si>
    <t>0000000002575701</t>
  </si>
  <si>
    <t>KEMENAG KOTA SURAKARTA</t>
  </si>
  <si>
    <t>keuangan.kemenagska@gmail.com</t>
  </si>
  <si>
    <t>0000000002575801</t>
  </si>
  <si>
    <t>POLRES BANJARNEGARA</t>
  </si>
  <si>
    <t>sikeuresbna@gmail.com</t>
  </si>
  <si>
    <t>0000000002575901</t>
  </si>
  <si>
    <t>PERWAKILAN BKKBN PROV NTB</t>
  </si>
  <si>
    <t>evri.liana84@gmail.com</t>
  </si>
  <si>
    <t>0000000002576001</t>
  </si>
  <si>
    <t>ST METEOROLOGI DOK II JAYAPURA</t>
  </si>
  <si>
    <t>ardy.sipatu@bmmkg.go.id</t>
  </si>
  <si>
    <t>0000000002576101</t>
  </si>
  <si>
    <t>RESKRIMSUS POLDA SULTENG</t>
  </si>
  <si>
    <t>trienyuyun@yahoo.com</t>
  </si>
  <si>
    <t>0000000002558301</t>
  </si>
  <si>
    <t>KANTOR PERTANAHAN KAB LUWU</t>
  </si>
  <si>
    <t>bpnluwu.sulsel@gmail.com</t>
  </si>
  <si>
    <t>0000000002558401</t>
  </si>
  <si>
    <t>PTUN PALEMBANG</t>
  </si>
  <si>
    <t>nadira.pitrica@gmail.com</t>
  </si>
  <si>
    <t>0000000002558501</t>
  </si>
  <si>
    <t>RUPBASAN KELAS I MEDAN</t>
  </si>
  <si>
    <t>yanisuriyani611@gmail.com</t>
  </si>
  <si>
    <t>0000000002559701</t>
  </si>
  <si>
    <t>PENGADILAN AGAMA MAJENE</t>
  </si>
  <si>
    <t>NFEBASTIAN@GMAIL.COM</t>
  </si>
  <si>
    <t>0000000002572501</t>
  </si>
  <si>
    <t>KPU KOTA PALOPO</t>
  </si>
  <si>
    <t>agussatry@yahoo.co.id</t>
  </si>
  <si>
    <t>0000000002572601</t>
  </si>
  <si>
    <t>PENGADILAN AGAMA SUKAMARA</t>
  </si>
  <si>
    <t>aprians601@gmail.com</t>
  </si>
  <si>
    <t>0000000002572701</t>
  </si>
  <si>
    <t>KTR KEMENAG KAB TABANAN</t>
  </si>
  <si>
    <t>sintagita123@gmail.com</t>
  </si>
  <si>
    <t>0000000002572801</t>
  </si>
  <si>
    <t>LAPAS KELAS II B SLEMAN</t>
  </si>
  <si>
    <t>pradanaputuperwira@gmail.com</t>
  </si>
  <si>
    <t>0000000002572901</t>
  </si>
  <si>
    <t>KPU KAB SUKAMARA</t>
  </si>
  <si>
    <t>conyko70@gmail.com</t>
  </si>
  <si>
    <t>0000000002573001</t>
  </si>
  <si>
    <t>PUSAT PENELITIAN KEMAS BUDAYA</t>
  </si>
  <si>
    <t>srisunartipurwaningsih@yahoo.com</t>
  </si>
  <si>
    <t>0000000002489401</t>
  </si>
  <si>
    <t>RUMAH TAHANAN NEGARA MAGETAN</t>
  </si>
  <si>
    <t>RUTANMGT@YAHOO.CO.ID</t>
  </si>
  <si>
    <t>0000000002489501</t>
  </si>
  <si>
    <t>POLRES MALANG</t>
  </si>
  <si>
    <t>MALANGBENSAT@GMAIL.COM</t>
  </si>
  <si>
    <t>0000000002489601</t>
  </si>
  <si>
    <t>BNN KOTA BATU</t>
  </si>
  <si>
    <t>BENNYTRIANTRO@GMAIL.COM</t>
  </si>
  <si>
    <t>0000000002489701</t>
  </si>
  <si>
    <t>MTSN 3 MAGETAN</t>
  </si>
  <si>
    <t>MTSN01TAKERAN@GMAIL.COM</t>
  </si>
  <si>
    <t>0000000002489801</t>
  </si>
  <si>
    <t>MTSN KOTA MADIUN</t>
  </si>
  <si>
    <t>MTSNMADIUN@YMAIL.COM</t>
  </si>
  <si>
    <t>0000000002489901</t>
  </si>
  <si>
    <t>MAN 1 MAGETAN</t>
  </si>
  <si>
    <t>ARIFIRDA_14@GMAIL.COM</t>
  </si>
  <si>
    <t>0000000002490001</t>
  </si>
  <si>
    <t>MTSN 1 MAGETAN</t>
  </si>
  <si>
    <t>NELY.WIDYAWATI@YAHOO.COM</t>
  </si>
  <si>
    <t>0000000002547201</t>
  </si>
  <si>
    <t>POLRESTA PEKANBARU</t>
  </si>
  <si>
    <t>POLRESTAPEKANBARU@YAHOO.COM</t>
  </si>
  <si>
    <t>0000000002560301</t>
  </si>
  <si>
    <t>BALAI BESAR POM MEDAN</t>
  </si>
  <si>
    <t>LEOJONKSIMARMATA@GMAIL.COM</t>
  </si>
  <si>
    <t>0000000002564301</t>
  </si>
  <si>
    <t>KNTR KEMENAG KOTA TASIKMALAYA</t>
  </si>
  <si>
    <t>rita_gunarty@yahoo.com</t>
  </si>
  <si>
    <t>0000000002566901</t>
  </si>
  <si>
    <t>POLRES GUNUNG MAS</t>
  </si>
  <si>
    <t>isoda2424@gmail.com</t>
  </si>
  <si>
    <t>0000000002567001</t>
  </si>
  <si>
    <t>BNN KOTA PALANGKA RAYA</t>
  </si>
  <si>
    <t>bnnk.palangkaraya@gmail.com</t>
  </si>
  <si>
    <t>0000000002568701</t>
  </si>
  <si>
    <t>BALITBANG DAN DIKLAT KEMENAG</t>
  </si>
  <si>
    <t>suka22000@gmail.com</t>
  </si>
  <si>
    <t>0000000002569101</t>
  </si>
  <si>
    <t>KANWIL KEMENAG PROV MALUKU</t>
  </si>
  <si>
    <t>rohim83@gmail.com</t>
  </si>
  <si>
    <t>0000000002569201</t>
  </si>
  <si>
    <t>0000000002569301</t>
  </si>
  <si>
    <t>0000000002569401</t>
  </si>
  <si>
    <t>BPTP MALUKU</t>
  </si>
  <si>
    <t>bptpmaluku@yahoo.com</t>
  </si>
  <si>
    <t>0000000002573301</t>
  </si>
  <si>
    <t>KEJAKSAAN NEGERI SURABAYA</t>
  </si>
  <si>
    <t>ina.kejaksaan.sby@gmail.com</t>
  </si>
  <si>
    <t>0000000002573401</t>
  </si>
  <si>
    <t>KPU PROVINSI JATIM</t>
  </si>
  <si>
    <t>0000000002573501</t>
  </si>
  <si>
    <t>RS BHAYANGKARA MOH DAHLAN</t>
  </si>
  <si>
    <t>rsbmohdahlan@yahoo.com</t>
  </si>
  <si>
    <t>0000000002573701</t>
  </si>
  <si>
    <t>KEPOLISIAN RESOR BANGKALAN</t>
  </si>
  <si>
    <t>keu_bangkalan@yahoo.co.id</t>
  </si>
  <si>
    <t>0000000002571501</t>
  </si>
  <si>
    <t>SATBRIMOB POLDA NTB 644878</t>
  </si>
  <si>
    <t>sniperbrimob37@gmail.com</t>
  </si>
  <si>
    <t>0000000002571601</t>
  </si>
  <si>
    <t>YANMA POLDA KALBAR 645273</t>
  </si>
  <si>
    <t>urkeuangan.yanma@gmail.com</t>
  </si>
  <si>
    <t>0000000002571701</t>
  </si>
  <si>
    <t>PENGADILAN NEGERI TONDANO99354</t>
  </si>
  <si>
    <t>info@pn-tondano.go.id</t>
  </si>
  <si>
    <t>0000000002571801</t>
  </si>
  <si>
    <t>KNTR KEMENAG KAB KUBU RAYA</t>
  </si>
  <si>
    <t>kabkuburaya@kemenag.go.id</t>
  </si>
  <si>
    <t>0000000002576301</t>
  </si>
  <si>
    <t>MTS NEGERI 2 KABUPATEN BOGOR</t>
  </si>
  <si>
    <t>mtsn_babakansirna@yahoo.com</t>
  </si>
  <si>
    <t>0000000002576401</t>
  </si>
  <si>
    <t>KPP PRATAMA CIBITUNG</t>
  </si>
  <si>
    <t>435.djp@gmail.com</t>
  </si>
  <si>
    <t>0000000002576501</t>
  </si>
  <si>
    <t>SATKER RESOR KOTA PALANGKARAYA</t>
  </si>
  <si>
    <t>bensatpraya@gmail.com</t>
  </si>
  <si>
    <t>0000000002576601</t>
  </si>
  <si>
    <t>BIRO OPERASI POLDA KALTENG</t>
  </si>
  <si>
    <t>surontobrigade@gmail.com</t>
  </si>
  <si>
    <t>0000000002576701</t>
  </si>
  <si>
    <t>DIT RESKRIMSUS POLDA KALTENG</t>
  </si>
  <si>
    <t>urkeuditreskrimsus@gmail.com</t>
  </si>
  <si>
    <t>0000000002576801</t>
  </si>
  <si>
    <t>DITRES NARKOBA POLDA KALTENG</t>
  </si>
  <si>
    <t>urkeunkbkalteng@gmail.com</t>
  </si>
  <si>
    <t>0000000002576901</t>
  </si>
  <si>
    <t>SATKER BIDDOKKES POLDA KALTENG</t>
  </si>
  <si>
    <t>bensatbiddokkes74@gmail.com</t>
  </si>
  <si>
    <t>0000000002565001</t>
  </si>
  <si>
    <t>RESOR BIMA KOTA NTB</t>
  </si>
  <si>
    <t>suwantara_agus@yahoo.co.id</t>
  </si>
  <si>
    <t>0000000002565101</t>
  </si>
  <si>
    <t>BIRO OPS POLDA GORONTALO</t>
  </si>
  <si>
    <t>roops.polda.gorontalo@gmail.com</t>
  </si>
  <si>
    <t>0000000002565301</t>
  </si>
  <si>
    <t>LABFOR CABANG BALI</t>
  </si>
  <si>
    <t>labforcabbali@gmail.com</t>
  </si>
  <si>
    <t>0000000002565401</t>
  </si>
  <si>
    <t>KOREM 083 BDJ DAM V BRW</t>
  </si>
  <si>
    <t>kukorem083@yahoo.com</t>
  </si>
  <si>
    <t>0000000002571901</t>
  </si>
  <si>
    <t>KNTR KEMENAG KAB KEP SANGIHE</t>
  </si>
  <si>
    <t>0000000002572001</t>
  </si>
  <si>
    <t>MTS NEGERI 5 WONOGIRI</t>
  </si>
  <si>
    <t>mtsnmanyaran@gmail.com</t>
  </si>
  <si>
    <t>0000000002572101</t>
  </si>
  <si>
    <t>MTS NEGERI 3 WONOGIRI</t>
  </si>
  <si>
    <t>mtsnpurwantoro1@gmail.com</t>
  </si>
  <si>
    <t>0000000002572201</t>
  </si>
  <si>
    <t>MTS NEGERI MIRI 598237</t>
  </si>
  <si>
    <t>mtsn.miri@yahoo.co.id</t>
  </si>
  <si>
    <t>0000000002572301</t>
  </si>
  <si>
    <t>POLDA GORONTALO SRIPIM</t>
  </si>
  <si>
    <t>sripim.poldagorontalo@gmail.com</t>
  </si>
  <si>
    <t>0000000002572401</t>
  </si>
  <si>
    <t>MTS NEGERI 4 SRAGEN</t>
  </si>
  <si>
    <t>andria_ani@yahoo.com</t>
  </si>
  <si>
    <t>0000000002576201</t>
  </si>
  <si>
    <t>BMKG KELAS I PALU</t>
  </si>
  <si>
    <t>irwanin27@gmail.com</t>
  </si>
  <si>
    <t>0000000002577801</t>
  </si>
  <si>
    <t>KEJAKSAAN NEGERI ACEH UTARA</t>
  </si>
  <si>
    <t>muhsinah.abdullah@gmail.com</t>
  </si>
  <si>
    <t>0000000002577901</t>
  </si>
  <si>
    <t>MAHKAMAH SYARIAH LHOKSUKON</t>
  </si>
  <si>
    <t>mslhoksukon@gmail.com</t>
  </si>
  <si>
    <t>0000000002578001</t>
  </si>
  <si>
    <t>KEMENAG KAB OGAN KOMERING ULU</t>
  </si>
  <si>
    <t>fikadamayanti32@gmail.com</t>
  </si>
  <si>
    <t>0000000002578101</t>
  </si>
  <si>
    <t>RUMAH TAHANAN NEGARA LHOKSUKON</t>
  </si>
  <si>
    <t>muhammadabizarsst@gmail.com</t>
  </si>
  <si>
    <t>0000000002575301</t>
  </si>
  <si>
    <t>DITSAMAPTA POLDA LAMPUNG</t>
  </si>
  <si>
    <t>kaurkeuditsabhara@gmail.com</t>
  </si>
  <si>
    <t>0000000002574201</t>
  </si>
  <si>
    <t>mtsnboyolali@kemenag.go.id</t>
  </si>
  <si>
    <t>MTSN 3 BOYOLALI</t>
  </si>
  <si>
    <t>0000000002574401</t>
  </si>
  <si>
    <t>BBPPKS JAYAPURA</t>
  </si>
  <si>
    <t>0000000002574501</t>
  </si>
  <si>
    <t>PERWAKILAN BKKBN PROV PAPUA</t>
  </si>
  <si>
    <t>yusuf-m@bkkbn.go.id</t>
  </si>
  <si>
    <t>0000000002574601</t>
  </si>
  <si>
    <t>PTUN JAYAPURA</t>
  </si>
  <si>
    <t>ptun.jayapura@gmail.com</t>
  </si>
  <si>
    <t>0000000002574701</t>
  </si>
  <si>
    <t>PENGADILAN NEGERI JAYAPURA</t>
  </si>
  <si>
    <t>tikatiwi.kp@gmail.com</t>
  </si>
  <si>
    <t>0000000002575001</t>
  </si>
  <si>
    <t>audriananintio@gmail.com</t>
  </si>
  <si>
    <t>BPT PERBENIHAN TANAMAN HUTAN</t>
  </si>
  <si>
    <t>0000000002575101</t>
  </si>
  <si>
    <t>STASIUN KLIMATOLOGI PESAWARAN</t>
  </si>
  <si>
    <t>klimatlampung@yahoo.co,id</t>
  </si>
  <si>
    <t>0000000002575201</t>
  </si>
  <si>
    <t>DITRESKRIMSUS POLDA LAMPUNG</t>
  </si>
  <si>
    <t>ditreskrimsuslpg@gmail.com</t>
  </si>
  <si>
    <t>0000000002577001</t>
  </si>
  <si>
    <t>SATKER DIT LALU LINTAS 645803</t>
  </si>
  <si>
    <t>keu645803@gmail.com</t>
  </si>
  <si>
    <t>0000000002577101</t>
  </si>
  <si>
    <t>SATKER IAIN PALANGKA RAYA</t>
  </si>
  <si>
    <t>Rahmawati.01pky@gmail.com</t>
  </si>
  <si>
    <t>0000000002577201</t>
  </si>
  <si>
    <t>POLTEKES KEMENKES PALANGKARAYA</t>
  </si>
  <si>
    <t>fifin_20@yahoo.com</t>
  </si>
  <si>
    <t>0000000002577401</t>
  </si>
  <si>
    <t>BNN KOTA BATAM 325136</t>
  </si>
  <si>
    <t>batam325136@gmail.com</t>
  </si>
  <si>
    <t>0000000002577601</t>
  </si>
  <si>
    <t>ullah.kani@gmail.com</t>
  </si>
  <si>
    <t>KTR UP BANDAR UDARA KAMBUAYA</t>
  </si>
  <si>
    <t>0000000002578601</t>
  </si>
  <si>
    <t>MADRASAH ALIYAH NEGERI TUREN</t>
  </si>
  <si>
    <t>shodiqmahfudz2016@gmail.com</t>
  </si>
  <si>
    <t>0000000002578701</t>
  </si>
  <si>
    <t>MTSN 2 KOTA MALANG</t>
  </si>
  <si>
    <t>nurachiriisrok@gmail.com</t>
  </si>
  <si>
    <t>0000000002578801</t>
  </si>
  <si>
    <t>MTSN 1 SIDOARJO</t>
  </si>
  <si>
    <t>mtsnsidoarjo@gmail.com</t>
  </si>
  <si>
    <t>0000000002579001</t>
  </si>
  <si>
    <t>MTSN 3 SIDOARJO 598841</t>
  </si>
  <si>
    <t>mtsntarik@yahoo.com</t>
  </si>
  <si>
    <t>0000000002579101</t>
  </si>
  <si>
    <t>MTSN 4 SIDOARJO 598834</t>
  </si>
  <si>
    <t>mtsntlasih@yahoo.com</t>
  </si>
  <si>
    <t>0000000002578201</t>
  </si>
  <si>
    <t>KKA KTA PALANGKARAYA BIMAS ISL</t>
  </si>
  <si>
    <t>candranada@gmail.com</t>
  </si>
  <si>
    <t>0000000002578301</t>
  </si>
  <si>
    <t>KO BANDARA WIL VII BALIKPAPAN</t>
  </si>
  <si>
    <t>0000000002578401</t>
  </si>
  <si>
    <t>BPS KAB MOROWALI</t>
  </si>
  <si>
    <t>moh.arif@bps.go.id</t>
  </si>
  <si>
    <t>0000000002578501</t>
  </si>
  <si>
    <t>KOMISI PEMILIHAN UMUM MOROWALI</t>
  </si>
  <si>
    <t>djumrah.bustam@gmail.com</t>
  </si>
  <si>
    <t>0000000002551601</t>
  </si>
  <si>
    <t>0000000002551701</t>
  </si>
  <si>
    <t>0000000002566401</t>
  </si>
  <si>
    <t>PHU KABUPATEN TANA TIDUNG</t>
  </si>
  <si>
    <t>0000000002566601</t>
  </si>
  <si>
    <t>PENGADILAN NEGERI SAMARINDA</t>
  </si>
  <si>
    <t>0000000002566701</t>
  </si>
  <si>
    <t>0000000002566801</t>
  </si>
  <si>
    <t>BIDKUM POLDA KALTENG</t>
  </si>
  <si>
    <t>urkeubidkumkalteng@gmail.com</t>
  </si>
  <si>
    <t>0000000002567101</t>
  </si>
  <si>
    <t>DIT BINMAS POLDA KALTENG</t>
  </si>
  <si>
    <t>ditbinmas17@gmail.com</t>
  </si>
  <si>
    <t>0000000002569601</t>
  </si>
  <si>
    <t>DITRES NARKOBA POLDA MALUKU</t>
  </si>
  <si>
    <t>sandronendisa@gmail.com</t>
  </si>
  <si>
    <t>0000000002569701</t>
  </si>
  <si>
    <t>PENGADILAN NEGERI ANDOLOO</t>
  </si>
  <si>
    <t>pnandoolo@yahoo.co.id</t>
  </si>
  <si>
    <t>0000000002569801</t>
  </si>
  <si>
    <t>KEMENTERIAN AGAMA KAB KENDARI</t>
  </si>
  <si>
    <t>halib@kemenag.go.id</t>
  </si>
  <si>
    <t>0000000002569901</t>
  </si>
  <si>
    <t>PENGADILAN NEGERI UNAAHA</t>
  </si>
  <si>
    <t>s_kom4ng_kdi@yahoo.com</t>
  </si>
  <si>
    <t>0000000002570001</t>
  </si>
  <si>
    <t>KEMENAG MAMASA 653797</t>
  </si>
  <si>
    <t>0000000002570201</t>
  </si>
  <si>
    <t>KEJAKSAAN NEGERI MUNA</t>
  </si>
  <si>
    <t>kejarirahaumum@gmail.com</t>
  </si>
  <si>
    <t>0000000002579401</t>
  </si>
  <si>
    <t>MAN 2 KLATEN</t>
  </si>
  <si>
    <t>nurohman1105@yahoo.com</t>
  </si>
  <si>
    <t>0000000002579501</t>
  </si>
  <si>
    <t>LRSLU MINAULA KENDARI</t>
  </si>
  <si>
    <t>0000000002579601</t>
  </si>
  <si>
    <t>MAN 1 KABUPATEN MAGELANG</t>
  </si>
  <si>
    <t>sarefaamroni@gmail.com</t>
  </si>
  <si>
    <t>0000000002565901</t>
  </si>
  <si>
    <t>BRSPDSN MAHATMIYA BALI</t>
  </si>
  <si>
    <t>suratmahatmiya@gmail.com</t>
  </si>
  <si>
    <t>0000000002566001</t>
  </si>
  <si>
    <t>KANTOR KEMENAG KOTA SURAKARTA</t>
  </si>
  <si>
    <t>0000000002566101</t>
  </si>
  <si>
    <t>MTSN 1 BANYUMAS KAB BANYUMAS</t>
  </si>
  <si>
    <t>mtsnpurwokerto308550@gmail.com</t>
  </si>
  <si>
    <t>0000000002566201</t>
  </si>
  <si>
    <t>KANTOR KEMENAG D I YOGYAKARTA</t>
  </si>
  <si>
    <t>saniyyatuz_zulfa@yahoo.com</t>
  </si>
  <si>
    <t>0000000002570301</t>
  </si>
  <si>
    <t>MTSN BONTOMATENE</t>
  </si>
  <si>
    <t>mtsnbontomatene@kemenag.go.id</t>
  </si>
  <si>
    <t>0000000002570401</t>
  </si>
  <si>
    <t>KANIM KLS II NON TPI AGAM</t>
  </si>
  <si>
    <t>hengki.nalapraya@yahoo.co.id</t>
  </si>
  <si>
    <t>0000000002579701</t>
  </si>
  <si>
    <t>KANTOR KEMENAG KAB KONAWE</t>
  </si>
  <si>
    <t>nisracobacoba@gmail.com</t>
  </si>
  <si>
    <t>0000000002579801</t>
  </si>
  <si>
    <t>KANTOR REG XIV BKN MANOKWARI</t>
  </si>
  <si>
    <t>0000000002579901</t>
  </si>
  <si>
    <t>BANDAR UDARA LASONDRE</t>
  </si>
  <si>
    <t>raflesindra@gmail.com</t>
  </si>
  <si>
    <t>0000000002580001</t>
  </si>
  <si>
    <t>KPU KABUPATEN BANDUNG BARAT</t>
  </si>
  <si>
    <t>kppn022670379@gmail.com</t>
  </si>
  <si>
    <t>0000000002580101</t>
  </si>
  <si>
    <t>BPN KOTA BANJAR</t>
  </si>
  <si>
    <t>sitti.isti.astari@gmail.com</t>
  </si>
  <si>
    <t>0000000002582701</t>
  </si>
  <si>
    <t>DISNAV KELAS III CILACAP</t>
  </si>
  <si>
    <t>parjo8566@gmail.com</t>
  </si>
  <si>
    <t>0000000002582801</t>
  </si>
  <si>
    <t>PN LANGSA KELAS II</t>
  </si>
  <si>
    <t>pnlangsa@gmail.com</t>
  </si>
  <si>
    <t>0000000002582901</t>
  </si>
  <si>
    <t>KTR IMIGRASI KLSII TPI SIBOLGA</t>
  </si>
  <si>
    <t>imigrasi_sibolga@yahoo.co.id</t>
  </si>
  <si>
    <t>0000000002583001</t>
  </si>
  <si>
    <t>KANWIL KEMENAG D I YOGYA 01</t>
  </si>
  <si>
    <t>irfanzainudin07@gmail.com</t>
  </si>
  <si>
    <t>0000000002559801</t>
  </si>
  <si>
    <t>MTSN SANANA</t>
  </si>
  <si>
    <t>0000000002559901</t>
  </si>
  <si>
    <t>BIDKEU POLDA MALUKU UTARA</t>
  </si>
  <si>
    <t>0000000002560101</t>
  </si>
  <si>
    <t>POLITEK PARIWISATA MAKASSAR</t>
  </si>
  <si>
    <t>0000000002560801</t>
  </si>
  <si>
    <t>KPU KABUPATEN SOPPENG</t>
  </si>
  <si>
    <t>kpusoppeng03@yahoo.com</t>
  </si>
  <si>
    <t>0000000002561101</t>
  </si>
  <si>
    <t>MA NEGERI 4 ACEH TIMUR</t>
  </si>
  <si>
    <t>manspulim@gmail.com</t>
  </si>
  <si>
    <t>0000000002561201</t>
  </si>
  <si>
    <t>KANTOR PERTANAHAN KAB NABIRE</t>
  </si>
  <si>
    <t>kantah.nabire@gmail.com</t>
  </si>
  <si>
    <t>0000000002561301</t>
  </si>
  <si>
    <t>KANTOR KEMENAG KOTA SUKABUMI</t>
  </si>
  <si>
    <t>kemenagkotasukabumi@gmail.com</t>
  </si>
  <si>
    <t>0000000002566301</t>
  </si>
  <si>
    <t>MAN 3 ACEH TIMUR</t>
  </si>
  <si>
    <t>manrantopeureulak@yahoo.com</t>
  </si>
  <si>
    <t>0000000002555901</t>
  </si>
  <si>
    <t>KNTR KEMENAG KLUNGKUNG</t>
  </si>
  <si>
    <t>erawati593@gmail.com</t>
  </si>
  <si>
    <t>0000000002580201</t>
  </si>
  <si>
    <t>PJN METRO BANDUNG</t>
  </si>
  <si>
    <t>setia.lisnawati@gmail.com</t>
  </si>
  <si>
    <t>0000000002580301</t>
  </si>
  <si>
    <t>BBWS CITANDUY</t>
  </si>
  <si>
    <t>poniran3071@gmail.com</t>
  </si>
  <si>
    <t>0000000002580401</t>
  </si>
  <si>
    <t>SNVT PJPA CITANDUY</t>
  </si>
  <si>
    <t>snvt_pjpa.citanduy@pu.go.id</t>
  </si>
  <si>
    <t>0000000002580501</t>
  </si>
  <si>
    <t>SEKRE BAWASLU PROV DKI JAKARTA</t>
  </si>
  <si>
    <t>0000000002580601</t>
  </si>
  <si>
    <t>PTA DKI JAKARTA</t>
  </si>
  <si>
    <t>keuangan.ptajakarta2013@gmail.com</t>
  </si>
  <si>
    <t>0000000002588401</t>
  </si>
  <si>
    <t>LEMDIKLAT POLRI</t>
  </si>
  <si>
    <t>urkeulemdikpol@yahoo.com</t>
  </si>
  <si>
    <t>0000000002588501</t>
  </si>
  <si>
    <t>BNN PROVINSI BANTEN</t>
  </si>
  <si>
    <t>fahmibudi0511@gmail.com</t>
  </si>
  <si>
    <t>0000000002588601</t>
  </si>
  <si>
    <t>BPN KAB SERANG</t>
  </si>
  <si>
    <t>0000000002588701</t>
  </si>
  <si>
    <t>KPKNL SERANG</t>
  </si>
  <si>
    <t>billyp033@gmail.com</t>
  </si>
  <si>
    <t>0000000002590301</t>
  </si>
  <si>
    <t>BEKANG KOSTRAD</t>
  </si>
  <si>
    <t>kubekangkostrad21604@gmail.com</t>
  </si>
  <si>
    <t>0000000002590401</t>
  </si>
  <si>
    <t>SPRIPIM POLDA BALI</t>
  </si>
  <si>
    <t>renspripimbali@gmail.com</t>
  </si>
  <si>
    <t>0000000002590501</t>
  </si>
  <si>
    <t>LAPAS KELAS IIB SINGARAJA</t>
  </si>
  <si>
    <t>lapassingaraja@gmail.com</t>
  </si>
  <si>
    <t>0000000002577501</t>
  </si>
  <si>
    <t>KANCA BRI BANJARMASIN</t>
  </si>
  <si>
    <t>eko.sunarto.413@corp.bri.co.id</t>
  </si>
  <si>
    <t>0000000002560701</t>
  </si>
  <si>
    <t>BKN REGIONAL IX JAYAPURA</t>
  </si>
  <si>
    <t>zulfikarbario@gmail.com</t>
  </si>
  <si>
    <t>0000000002560901</t>
  </si>
  <si>
    <t>DITLANTAS POLDA SULSEL</t>
  </si>
  <si>
    <t>sirajuddinnurul@gmail.com</t>
  </si>
  <si>
    <t>0000000002556001</t>
  </si>
  <si>
    <t>PANGKALAN TNI AU HALUOLEO</t>
  </si>
  <si>
    <t>pekashlo@yahoo.com</t>
  </si>
  <si>
    <t>0000000002556201</t>
  </si>
  <si>
    <t>KNTR UPP KLS III TLK SEGINTUNG</t>
  </si>
  <si>
    <t>adp.pembuang@gmail.com</t>
  </si>
  <si>
    <t>0000000002556301</t>
  </si>
  <si>
    <t>RUDENIM BALIKPAPAN</t>
  </si>
  <si>
    <t>rudenim_balikpapan@yahoo.com</t>
  </si>
  <si>
    <t>0000000002584701</t>
  </si>
  <si>
    <t>MAN 2 BIREUEN</t>
  </si>
  <si>
    <t>manbireuen423940@gmail.com</t>
  </si>
  <si>
    <t>0000000002584801</t>
  </si>
  <si>
    <t>BIRO SDM POLDA KALTIM</t>
  </si>
  <si>
    <t>ropers.kaltim@gmail.com</t>
  </si>
  <si>
    <t>0000000002585301</t>
  </si>
  <si>
    <t>MTS NEGERI GUNUNGSITOLI</t>
  </si>
  <si>
    <t>imawarti_1966@yahoo.com</t>
  </si>
  <si>
    <t>0000000002588801</t>
  </si>
  <si>
    <t>KANTOR BAHASA PROVINSI BANTEN</t>
  </si>
  <si>
    <t>sehabudin_se@yahoo.com</t>
  </si>
  <si>
    <t>0000000002588901</t>
  </si>
  <si>
    <t>RUTAN KLAS IIB RANGKASBITUNG</t>
  </si>
  <si>
    <t>indrafadh@gmail.com</t>
  </si>
  <si>
    <t>0000000002589001</t>
  </si>
  <si>
    <t>KANTOR PERTANAHAN KAB LEBAK</t>
  </si>
  <si>
    <t>radenunung20@gmail.com</t>
  </si>
  <si>
    <t>0000000002590901</t>
  </si>
  <si>
    <t>KTR KEMENAG KAB ACEH TENGGARA</t>
  </si>
  <si>
    <t>depagagara01@gmail.com</t>
  </si>
  <si>
    <t>0000000002592501</t>
  </si>
  <si>
    <t>IPDN KAMPUS SULAWESI SELATAN</t>
  </si>
  <si>
    <t>ipdsulsel.keuangan@gmail.com</t>
  </si>
  <si>
    <t>0000000002592201</t>
  </si>
  <si>
    <t>OPSDA CILIWUNG CISADANE</t>
  </si>
  <si>
    <t>ppspmopsdacc@gmail.com</t>
  </si>
  <si>
    <t>0000000002592301</t>
  </si>
  <si>
    <t>BBKSDA SULAWESI SELATAN</t>
  </si>
  <si>
    <t>wiwin.wandansari23@gmail.com</t>
  </si>
  <si>
    <t>0000000002592401</t>
  </si>
  <si>
    <t>BEKANGDAM XIV HASANUDDIN</t>
  </si>
  <si>
    <t>bekangdam7wirabuana@gmail.com</t>
  </si>
  <si>
    <t>0000000002582301</t>
  </si>
  <si>
    <t>PN KABUPATEN PANGKEP 99443</t>
  </si>
  <si>
    <t>pn.pangkajene@gmail.com</t>
  </si>
  <si>
    <t>0000000002582401</t>
  </si>
  <si>
    <t>PA KABUPATEN PANGKEP 307431</t>
  </si>
  <si>
    <t>keupapkj@gmail.com</t>
  </si>
  <si>
    <t>0000000002582501</t>
  </si>
  <si>
    <t>KTR PRTANAHAN BUTON UTR 681691</t>
  </si>
  <si>
    <t>bpn.butur@yahoo.com</t>
  </si>
  <si>
    <t>0000000002581901</t>
  </si>
  <si>
    <t>KEMENAG MAMASA 653792</t>
  </si>
  <si>
    <t>0000000002582001</t>
  </si>
  <si>
    <t>KEMENAG MAMASA 653796</t>
  </si>
  <si>
    <t>0000000002582101</t>
  </si>
  <si>
    <t>KEMENAG MAMASA 653798</t>
  </si>
  <si>
    <t>0000000002582201</t>
  </si>
  <si>
    <t>KEMENAG MAMASA 653801</t>
  </si>
  <si>
    <t>0000000002580901</t>
  </si>
  <si>
    <t>0000000002358501</t>
  </si>
  <si>
    <t>DEPUTI BIDANG PENCEGAHAN BNN</t>
  </si>
  <si>
    <t>keuanganpencegahan@gmail.com</t>
  </si>
  <si>
    <t>0000000002560601</t>
  </si>
  <si>
    <t>KANTOR ATR KAB HST BARABAI</t>
  </si>
  <si>
    <t>kantahhst@gmail.com</t>
  </si>
  <si>
    <t>0000000002584001</t>
  </si>
  <si>
    <t>ST MET KLS III DR F L TOBING P</t>
  </si>
  <si>
    <t>esterelfrida@yahoo.com</t>
  </si>
  <si>
    <t>0000000002584101</t>
  </si>
  <si>
    <t>KEMENAG AGAMA KABUPATEN NIAS</t>
  </si>
  <si>
    <t>alwin.larosa@gmail.com</t>
  </si>
  <si>
    <t>0000000002584201</t>
  </si>
  <si>
    <t>PN SIBOLGA KELAS II</t>
  </si>
  <si>
    <t>salamatharahap411@yahoo.co.id</t>
  </si>
  <si>
    <t>0000000002584401</t>
  </si>
  <si>
    <t>lis_lg@yahoo.com</t>
  </si>
  <si>
    <t>0000000002584501</t>
  </si>
  <si>
    <t>RS BHAYANGKARA BALIKPAPAN</t>
  </si>
  <si>
    <t>keu.rumkitbpp@gmail.com</t>
  </si>
  <si>
    <t>0000000002584601</t>
  </si>
  <si>
    <t>KANTOR UPP KELAS III SIWA</t>
  </si>
  <si>
    <t>iskandarsiwa@gmail.com</t>
  </si>
  <si>
    <t>0000000002585001</t>
  </si>
  <si>
    <t>KODIM VI MULAWARMAN</t>
  </si>
  <si>
    <t>kukesdam09@gmail.com</t>
  </si>
  <si>
    <t>0000000002585101</t>
  </si>
  <si>
    <t>LANTAMAL XIII BALIKPAPAN</t>
  </si>
  <si>
    <t>pekaslanalbalikpapan@yahoo.com</t>
  </si>
  <si>
    <t>0000000002585201</t>
  </si>
  <si>
    <t>RUTAN NEGARA II BALIKPAPAN</t>
  </si>
  <si>
    <t>rutanbalikpapan08@gmail.com</t>
  </si>
  <si>
    <t>0000000002587001</t>
  </si>
  <si>
    <t>BPS KOTA SINGKAWANG</t>
  </si>
  <si>
    <t>agustian@bps.go.id</t>
  </si>
  <si>
    <t>0000000002587601</t>
  </si>
  <si>
    <t>KANWIL KEMENAG BANTEN 648631</t>
  </si>
  <si>
    <t>sekjen.kanwilbanten@gmail.com</t>
  </si>
  <si>
    <t>0000000002587701</t>
  </si>
  <si>
    <t>KANWIL KEMENAG BANTEN 648632</t>
  </si>
  <si>
    <t>bimasislam.kanwilbanten@gmail.com</t>
  </si>
  <si>
    <t>0000000002587801</t>
  </si>
  <si>
    <t>KANWIL KEMENAG BANTEN 648633</t>
  </si>
  <si>
    <t>pendis.kanwilbanten@gmail.com</t>
  </si>
  <si>
    <t>0000000002589101</t>
  </si>
  <si>
    <t>POLRES LEBAK</t>
  </si>
  <si>
    <t>sikeulebak@ymail.com</t>
  </si>
  <si>
    <t>0000000002589201</t>
  </si>
  <si>
    <t>BPN KOTA CILEGON</t>
  </si>
  <si>
    <t>kantan.cilegon@gmail.com</t>
  </si>
  <si>
    <t>0000000002589301</t>
  </si>
  <si>
    <t>BKP KELAS II CILEGON</t>
  </si>
  <si>
    <t>suparmin@pertanian.go.id</t>
  </si>
  <si>
    <t>0000000002590601</t>
  </si>
  <si>
    <t>POLTEKESOS BANDUNG</t>
  </si>
  <si>
    <t>stks.keuangan@gmail.com</t>
  </si>
  <si>
    <t>0000000002590701</t>
  </si>
  <si>
    <t>KPU KOTA SUBULUSSALAM</t>
  </si>
  <si>
    <t>iin.natakpu@yahoo.com</t>
  </si>
  <si>
    <t>0000000002583301</t>
  </si>
  <si>
    <t>SATUAN BRIMOB DAERAH KALTIM</t>
  </si>
  <si>
    <t>bendahara.satbrimobdakaltim@gmail.com</t>
  </si>
  <si>
    <t>0000000002583401</t>
  </si>
  <si>
    <t>MAN  3 TAPANULI TENGAH</t>
  </si>
  <si>
    <t>syahbarie@gmail.com</t>
  </si>
  <si>
    <t>0000000002583501</t>
  </si>
  <si>
    <t>KANWIL DJP KALTIM DAN UTARA</t>
  </si>
  <si>
    <t>keuangan.djpkaltim@gmail.com</t>
  </si>
  <si>
    <t>0000000002583601</t>
  </si>
  <si>
    <t>KANTOR PERTANAHAN KAB NIAS SLT</t>
  </si>
  <si>
    <t>gideonpuhal@gmail.com</t>
  </si>
  <si>
    <t>0000000002583701</t>
  </si>
  <si>
    <t>STA GEOF KLS III GUNUNGSITOLI</t>
  </si>
  <si>
    <t>firmamulia@gmail.com</t>
  </si>
  <si>
    <t>0000000002583801</t>
  </si>
  <si>
    <t>BNN KOTA BANDUNG</t>
  </si>
  <si>
    <t>pbj.bnnkbdg@gmail.com</t>
  </si>
  <si>
    <t>0000000002583901</t>
  </si>
  <si>
    <t>KPU KAB SITARO</t>
  </si>
  <si>
    <t>betahyoan123@gmail.com</t>
  </si>
  <si>
    <t>0000000002586201</t>
  </si>
  <si>
    <t>MTS NEGERI 5 PANDEGLANG 41785</t>
  </si>
  <si>
    <t>mtscening57289@yahoo.co.id</t>
  </si>
  <si>
    <t>0000000002586301</t>
  </si>
  <si>
    <t>LPP RRI SINTANG</t>
  </si>
  <si>
    <t>rri.stgkeu@gmail.com</t>
  </si>
  <si>
    <t>0000000002586401</t>
  </si>
  <si>
    <t>DITPAMOBVIT POLDA BANTEN</t>
  </si>
  <si>
    <t>ditpamobvitpoldabanten@gmail.com</t>
  </si>
  <si>
    <t>0000000002586501</t>
  </si>
  <si>
    <t>DITSHABARA POLDA BANTEN</t>
  </si>
  <si>
    <t>bensat.ditsabharapoldabanten@gmail.com</t>
  </si>
  <si>
    <t>0000000002586701</t>
  </si>
  <si>
    <t>BPDASHL KAPUAS</t>
  </si>
  <si>
    <t>0000000002587101</t>
  </si>
  <si>
    <t>LAPAS KELAS II B SINGKAWANG</t>
  </si>
  <si>
    <t>lapassingkawang@yahoo.co.id</t>
  </si>
  <si>
    <t>0000000002587201</t>
  </si>
  <si>
    <t>RUMAH TAHAN NEGARA SAMBAS</t>
  </si>
  <si>
    <t>keuangan.rtnsambas@gmail.com</t>
  </si>
  <si>
    <t>0000000002587301</t>
  </si>
  <si>
    <t>KEMENAG KOTA CILEGON 622630</t>
  </si>
  <si>
    <t>rika.lestari@gmail.com</t>
  </si>
  <si>
    <t>0000000002587401</t>
  </si>
  <si>
    <t>MAN 1 CILEGON</t>
  </si>
  <si>
    <t>man1cilegon@gmail.com</t>
  </si>
  <si>
    <t>0000000002587501</t>
  </si>
  <si>
    <t>MAN 2 CILEGON</t>
  </si>
  <si>
    <t>dwiokt.23@gmail.com</t>
  </si>
  <si>
    <t>0000000002587901</t>
  </si>
  <si>
    <t>KANWIL KEMENAG BANTEN 648634</t>
  </si>
  <si>
    <t>kristen.kanwilbanten@gmail.com</t>
  </si>
  <si>
    <t>0000000002588001</t>
  </si>
  <si>
    <t>KANWIL KEMENAG BANTEN 648635</t>
  </si>
  <si>
    <t>katolik.kanwilbanten@gmail.com</t>
  </si>
  <si>
    <t>0000000002588101</t>
  </si>
  <si>
    <t>KANWIL KEMENAG BANTEN 648636</t>
  </si>
  <si>
    <t>hindu.kanwilbanten@gmail.com</t>
  </si>
  <si>
    <t>0000000002588201</t>
  </si>
  <si>
    <t>KANWIL KEMENAG BANTEN 648637</t>
  </si>
  <si>
    <t>buddha.kanwilbanten@gmail.com</t>
  </si>
  <si>
    <t>0000000002588301</t>
  </si>
  <si>
    <t>KANWIL KEMENAG BANTEN 648638</t>
  </si>
  <si>
    <t>phu.kanwilbanten@gmail.com</t>
  </si>
  <si>
    <t>0000000002589401</t>
  </si>
  <si>
    <t>BNN PROVINSI PAPUA BARAT</t>
  </si>
  <si>
    <t>rizaljawir@gmail.com</t>
  </si>
  <si>
    <t>0000000002589601</t>
  </si>
  <si>
    <t>MTSN 4 LAMPUNG SELATAN</t>
  </si>
  <si>
    <t>mtsn_katibung@yahoo.com</t>
  </si>
  <si>
    <t>0000000002590801</t>
  </si>
  <si>
    <t>BPS KABUPATEN PESAWARAN</t>
  </si>
  <si>
    <t>sukisno2@bps.go.id</t>
  </si>
  <si>
    <t>0000000002593701</t>
  </si>
  <si>
    <t>KANWIL DITJEN BEA CUKAI ACEH</t>
  </si>
  <si>
    <t>keuangankanwildjbcnad@gmail.com</t>
  </si>
  <si>
    <t>0000000002593901</t>
  </si>
  <si>
    <t>POLRES SABANG</t>
  </si>
  <si>
    <t>polres.sabang@gmail.com</t>
  </si>
  <si>
    <t>0000000002594101</t>
  </si>
  <si>
    <t>PERWAKILAN BPKP PROV KALTIM</t>
  </si>
  <si>
    <t>yohanna.cinthya90@gmail.com</t>
  </si>
  <si>
    <t>ENDUNGPO@GMAIL.COM</t>
  </si>
  <si>
    <t>0000000002187801</t>
  </si>
  <si>
    <t>BDN NAS PENANGGULANGAN BENCANA</t>
  </si>
  <si>
    <t>rosalinapuspitad@gmail.com</t>
  </si>
  <si>
    <t>0000000002586801</t>
  </si>
  <si>
    <t>MTSN I CILEGON</t>
  </si>
  <si>
    <t>mtsn.cilegon@gmail.com</t>
  </si>
  <si>
    <t>0000000002586901</t>
  </si>
  <si>
    <t>KSO PELABUHAN SINTETE</t>
  </si>
  <si>
    <t>widaningsih.weni@gmail.com</t>
  </si>
  <si>
    <t>0000000002589501</t>
  </si>
  <si>
    <t>IPDN KAMPUS NTB</t>
  </si>
  <si>
    <t>afanis21@gmail.com</t>
  </si>
  <si>
    <t>0000000002589801</t>
  </si>
  <si>
    <t>SPN POLDA KALIMANTAN TIMUR</t>
  </si>
  <si>
    <t>dian.uniba2013@gmail.com</t>
  </si>
  <si>
    <t>0000000002589901</t>
  </si>
  <si>
    <t>KEJAKSAAN NEGERI CILACAP</t>
  </si>
  <si>
    <t>kejari.cilacap@gmail.com</t>
  </si>
  <si>
    <t>0000000002590001</t>
  </si>
  <si>
    <t>KEJARI MINAHASA SELATAN</t>
  </si>
  <si>
    <t>knminahasa.selatan@gmail.com</t>
  </si>
  <si>
    <t>0000000002590101</t>
  </si>
  <si>
    <t>KEJAKSAAN NEGERI PANDEGLANG</t>
  </si>
  <si>
    <t>sitiunayah11@ymail.com</t>
  </si>
  <si>
    <t>0000000002591001</t>
  </si>
  <si>
    <t>PN TANJUNG KARANG KELAS IA</t>
  </si>
  <si>
    <t>keuangan.pntk@gmail.com</t>
  </si>
  <si>
    <t>0000000002591101</t>
  </si>
  <si>
    <t>0000000002591201</t>
  </si>
  <si>
    <t>DIREKTORAT PKPS</t>
  </si>
  <si>
    <t>SUKHAD313@GMAIL.COM</t>
  </si>
  <si>
    <t>0000000002591301</t>
  </si>
  <si>
    <t>BIRO PERENCANAAN</t>
  </si>
  <si>
    <t>edysuranto0903@yahoo.com</t>
  </si>
  <si>
    <t>0000000002593201</t>
  </si>
  <si>
    <t>KANTOR UPP KINTAP</t>
  </si>
  <si>
    <t>kanpelkintap@gmail.com</t>
  </si>
  <si>
    <t>0000000002593301</t>
  </si>
  <si>
    <t>POLRES TANAH LAUT KALSEL</t>
  </si>
  <si>
    <t>polres.tala@gmail.com</t>
  </si>
  <si>
    <t>0000000002593401</t>
  </si>
  <si>
    <t>SATUAN BRIMOB POLDA SULTENG</t>
  </si>
  <si>
    <t>urkeubm6000@gmail.com</t>
  </si>
  <si>
    <t>0000000002594001</t>
  </si>
  <si>
    <t>IAIN CURUP</t>
  </si>
  <si>
    <t>bendaharastaincurup@gmail.com</t>
  </si>
  <si>
    <t>0000000002594301</t>
  </si>
  <si>
    <t>BID PNINGKTAN PRSTASI OLAHRAGA</t>
  </si>
  <si>
    <t>novrifaza@gmail.com</t>
  </si>
  <si>
    <t>0000000002596201</t>
  </si>
  <si>
    <t>PANGKALAN TNI AL SABANG</t>
  </si>
  <si>
    <t>akun_lanalsabang@tnial.mil.id</t>
  </si>
  <si>
    <t>0000000002585801</t>
  </si>
  <si>
    <t>BNN KAB BIREUEN</t>
  </si>
  <si>
    <t>mawardi.ba@gmail.com</t>
  </si>
  <si>
    <t>0000000002585901</t>
  </si>
  <si>
    <t>MADRASAH ALIYAH NEGERI 3 BIREU</t>
  </si>
  <si>
    <t>sann988@gmail.com</t>
  </si>
  <si>
    <t>0000000002586001</t>
  </si>
  <si>
    <t>KKO PEL KLS III TANJUNG WANGI</t>
  </si>
  <si>
    <t>irmasaputrie@gmail.com</t>
  </si>
  <si>
    <t>0000000002586101</t>
  </si>
  <si>
    <t>KPU KABUPATEN BIREUEN</t>
  </si>
  <si>
    <t>alfimas499@gmail.com</t>
  </si>
  <si>
    <t>0000000002590201</t>
  </si>
  <si>
    <t>MTS NEGERI 2 KAB PESAWARAN</t>
  </si>
  <si>
    <t>mtsn2pesawaranlpg@gmail.com</t>
  </si>
  <si>
    <t>0000000002585401</t>
  </si>
  <si>
    <t>PALDAM VI MULAWARMAN BLKPAPAN</t>
  </si>
  <si>
    <t>kupaldam6@gmail.com</t>
  </si>
  <si>
    <t>0000000002585501</t>
  </si>
  <si>
    <t>KEU PALDAM VI MULAWARMAN BPP</t>
  </si>
  <si>
    <t>pakumakodam6mlw@gmail.com</t>
  </si>
  <si>
    <t>0000000002585601</t>
  </si>
  <si>
    <t>STM SAM SULAIMAN SEPINGAN BPP</t>
  </si>
  <si>
    <t>mul.leonardo@gmail.com</t>
  </si>
  <si>
    <t>0000000002585701</t>
  </si>
  <si>
    <t>KPP PRATAMA PENAJAM</t>
  </si>
  <si>
    <t>kpp.penajam726@gmail.com</t>
  </si>
  <si>
    <t>0000000002591401</t>
  </si>
  <si>
    <t>MAN 1 KARAWANG</t>
  </si>
  <si>
    <t>sriprihatin@gmail.com</t>
  </si>
  <si>
    <t>0000000002591501</t>
  </si>
  <si>
    <t>MTS NEGERI 1 KABUPATEN BOGOR</t>
  </si>
  <si>
    <t>mtsnparung@gmail.com</t>
  </si>
  <si>
    <t>0000000002591601</t>
  </si>
  <si>
    <t>MTS NEGERI 4 PANGANDARAN</t>
  </si>
  <si>
    <t>mtsnsindangjaya@yahoo.com</t>
  </si>
  <si>
    <t>0000000002591701</t>
  </si>
  <si>
    <t>DIT INTELKAM POLDA JAWA BARA</t>
  </si>
  <si>
    <t>bensatik@gmail.com</t>
  </si>
  <si>
    <t>0000000002594201</t>
  </si>
  <si>
    <t>BIDANG PEMBUDAYAAN OLAHRAGA</t>
  </si>
  <si>
    <t>cas_dil@yahoo.co.id</t>
  </si>
  <si>
    <t>0000000002594401</t>
  </si>
  <si>
    <t>BIDANG UNIT PELAYANAN TEKNIS</t>
  </si>
  <si>
    <t>satker418141@gmail.com</t>
  </si>
  <si>
    <t>0000000002594501</t>
  </si>
  <si>
    <t>BIDANG PENGEMBANGAN PEMUDA</t>
  </si>
  <si>
    <t>satker418138@gmail.com</t>
  </si>
  <si>
    <t>0000000002595101</t>
  </si>
  <si>
    <t>SATKER RUDENIM PONTIANAK</t>
  </si>
  <si>
    <t>koris.tinofa@gmail.com</t>
  </si>
  <si>
    <t>0000000002595201</t>
  </si>
  <si>
    <t>KSOP PONTIANAK</t>
  </si>
  <si>
    <t>ksop_ptk@yahoo.com</t>
  </si>
  <si>
    <t>0000000002595301</t>
  </si>
  <si>
    <t>SATKER SMK SMTI PONTIANAK</t>
  </si>
  <si>
    <t>0000000002595401</t>
  </si>
  <si>
    <t>KEJAKSAAN NEGERI KOTA BANJAR</t>
  </si>
  <si>
    <t>polongo_dia@yahoo.co.id</t>
  </si>
  <si>
    <t>0000000002596901</t>
  </si>
  <si>
    <t>PA PASIR PANGARAIAN</t>
  </si>
  <si>
    <t>ridoyasril88@gmail.com</t>
  </si>
  <si>
    <t>0000000002597001</t>
  </si>
  <si>
    <t>LAPAS KLS IIB PASIR PENGARAIAN</t>
  </si>
  <si>
    <t>ropik.afriadi@yahoo.co.id</t>
  </si>
  <si>
    <t>0000000002597101</t>
  </si>
  <si>
    <t>KNTR PERTANAHAN KAB ROKAN HULU</t>
  </si>
  <si>
    <t>aji.unitedfans@gmail.com</t>
  </si>
  <si>
    <t>0000000002597201</t>
  </si>
  <si>
    <t>KANTOR PERTANAHAN KAB DEMAK</t>
  </si>
  <si>
    <t>yuniastuti24673@gmail.com</t>
  </si>
  <si>
    <t>0000000002597501</t>
  </si>
  <si>
    <t>MAN MODEL 1 MANADO</t>
  </si>
  <si>
    <t>diany_narai@yahoo.co.id</t>
  </si>
  <si>
    <t>0000000002597601</t>
  </si>
  <si>
    <t>POLRES ACEH BARAT</t>
  </si>
  <si>
    <t>sikeu_resabar@yahoo.co.id</t>
  </si>
  <si>
    <t>0000000002597701</t>
  </si>
  <si>
    <t>UPBU MAIMUN</t>
  </si>
  <si>
    <t>keuangan.maimunsaleh@gmail.com</t>
  </si>
  <si>
    <t>0000000002598001</t>
  </si>
  <si>
    <t>DIT PAMOBVIT SULAWESI SELATAN</t>
  </si>
  <si>
    <t>bendaharapamobvit@yahoo.com</t>
  </si>
  <si>
    <t>0000000002598201</t>
  </si>
  <si>
    <t>DIT INTELKAM KALIMANTAN UTARA</t>
  </si>
  <si>
    <t>renmin_kaltara@yahoo.com</t>
  </si>
  <si>
    <t>0000000002592701</t>
  </si>
  <si>
    <t>POLRES ACEH TIMUR</t>
  </si>
  <si>
    <t>bensat_acehtimur@yahoo.co.id</t>
  </si>
  <si>
    <t>PURNOWIYANTO1974@GMAIL.COM</t>
  </si>
  <si>
    <t>DJOKO.BASUKI@KEMENKEU.GO.ID</t>
  </si>
  <si>
    <t>0000000002591901</t>
  </si>
  <si>
    <t>DITRESKRIMSUS POLDA MALUKU UTR</t>
  </si>
  <si>
    <t>MUNIRSMURIDIN@GMAIL.COM</t>
  </si>
  <si>
    <t>0000000002593501</t>
  </si>
  <si>
    <t>BPKPP PROV PAPUA BARAT</t>
  </si>
  <si>
    <t>putrapapal07@gmail.com</t>
  </si>
  <si>
    <t>0000000002594601</t>
  </si>
  <si>
    <t>KESEKRETARIATAN KEMENPORA</t>
  </si>
  <si>
    <t>fmk_hitam@yahoo.co.id</t>
  </si>
  <si>
    <t>0000000002595501</t>
  </si>
  <si>
    <t>MTSN 5 KARAWANG</t>
  </si>
  <si>
    <t>janadikeprek1967@gmail.com</t>
  </si>
  <si>
    <t>0000000002595601</t>
  </si>
  <si>
    <t>PENGADILAN NEGERI BOGOR</t>
  </si>
  <si>
    <t>pnbgrdrive@gmail.com</t>
  </si>
  <si>
    <t>0000000002595701</t>
  </si>
  <si>
    <t>KSOP TERNATE</t>
  </si>
  <si>
    <t>uawdpelternate@yahoo.co.od</t>
  </si>
  <si>
    <t>0000000002596101</t>
  </si>
  <si>
    <t>KTR KEMENAG GORONTALO 419303</t>
  </si>
  <si>
    <t>0000000002596301</t>
  </si>
  <si>
    <t>BALAI PJN X KUPANG</t>
  </si>
  <si>
    <t>keu.bpjnx@gmail.com</t>
  </si>
  <si>
    <t>0000000002596401</t>
  </si>
  <si>
    <t>POLRES GORONTALO KOTA</t>
  </si>
  <si>
    <t>64727006001kd@gmail.com</t>
  </si>
  <si>
    <t>0000000002599501</t>
  </si>
  <si>
    <t>0000000002598701</t>
  </si>
  <si>
    <t>PUSLITBANGKESOS</t>
  </si>
  <si>
    <t>adi012014@gmail.com</t>
  </si>
  <si>
    <t>0000000000300102</t>
  </si>
  <si>
    <t>KANCA BRI SAMARINDA 1</t>
  </si>
  <si>
    <t>danang.adi.nugraha@corp.bri.co.id</t>
  </si>
  <si>
    <t>0000000000300202</t>
  </si>
  <si>
    <t>KANCA BRI BUNTOK</t>
  </si>
  <si>
    <t>muhamadmursalin55@gmail.com</t>
  </si>
  <si>
    <t>0000000000300302</t>
  </si>
  <si>
    <t>KANCA BRI TANJUNG REDEB</t>
  </si>
  <si>
    <t>agus.purnomo@corp.bri.co.id</t>
  </si>
  <si>
    <t>0000000000300402</t>
  </si>
  <si>
    <t>KANCA BRI RANTAU</t>
  </si>
  <si>
    <t>0000000002593801</t>
  </si>
  <si>
    <t>RSJ PROF DR SOEROJO MAGELANG</t>
  </si>
  <si>
    <t>ariewidiatmoko13@gmail.com</t>
  </si>
  <si>
    <t>0000000002594701</t>
  </si>
  <si>
    <t>LPDUK</t>
  </si>
  <si>
    <t>erwind.pora@gmail.com</t>
  </si>
  <si>
    <t>0000000002594901</t>
  </si>
  <si>
    <t>BBP MEKANISASI PERTANIAN</t>
  </si>
  <si>
    <t>keu.mektan@gmail.com</t>
  </si>
  <si>
    <t>0000000002596001</t>
  </si>
  <si>
    <t>BNN KABUPATEN TANAH LAUT</t>
  </si>
  <si>
    <t>bnnktala@gmail.com</t>
  </si>
  <si>
    <t>0000000002599901</t>
  </si>
  <si>
    <t>RUTAN NEGARA PUTUSSIBAU</t>
  </si>
  <si>
    <t>cozy.izy@gmail.com</t>
  </si>
  <si>
    <t>0000000002600001</t>
  </si>
  <si>
    <t>KPP PRATAMA JAKARTA JATINEGARA</t>
  </si>
  <si>
    <t>jatinegara.sr1@gmail.com</t>
  </si>
  <si>
    <t>0000000002597401</t>
  </si>
  <si>
    <t>BNN KABUPATEN SUKABUMI</t>
  </si>
  <si>
    <t>0000000002600201</t>
  </si>
  <si>
    <t>POLRES KOTABARU</t>
  </si>
  <si>
    <t>polreskotabaru.sikeu@gmail.com</t>
  </si>
  <si>
    <t>0000000002600301</t>
  </si>
  <si>
    <t>DITJEN BIMAS ISLAM TANAH LAUT</t>
  </si>
  <si>
    <t>faizbahtiar1970@gmail.com</t>
  </si>
  <si>
    <t>0000000002601101</t>
  </si>
  <si>
    <t>KANTOR PERTANAHAN KAB BEKASI</t>
  </si>
  <si>
    <t>NANIWIHARTATI1983@GMAIL.COM</t>
  </si>
  <si>
    <t>0000000002602401</t>
  </si>
  <si>
    <t>POLRES KAYONG UTARA</t>
  </si>
  <si>
    <t>KEUANGANRESKAYRA@GMAIL.COM</t>
  </si>
  <si>
    <t>0000000002602501</t>
  </si>
  <si>
    <t>IMIGRASI III NON TPI KETAPANG</t>
  </si>
  <si>
    <t>HAIDIRWARNIAH64@GMAIL.CO</t>
  </si>
  <si>
    <t>0000000002602601</t>
  </si>
  <si>
    <t>BIDANG KEUANGAN POLDA KALTENG</t>
  </si>
  <si>
    <t>DRAJATSUPRIYADI@GMAIL.COM</t>
  </si>
  <si>
    <t>0000000002595801</t>
  </si>
  <si>
    <t>BPP WILAYAH ACEH</t>
  </si>
  <si>
    <t>balaiaceh46@gmail.com</t>
  </si>
  <si>
    <t>0000000002596501</t>
  </si>
  <si>
    <t>KNTR PERTANAHAN KOTA SUKABUMI</t>
  </si>
  <si>
    <t>happy.ofa@gmail.com</t>
  </si>
  <si>
    <t>0000000002604901</t>
  </si>
  <si>
    <t>MTSN 1 KAPUAS HULU</t>
  </si>
  <si>
    <t>mtsn_putussibau@yahoo.co.id</t>
  </si>
  <si>
    <t>0000000002597301</t>
  </si>
  <si>
    <t>POLRES KENDAL</t>
  </si>
  <si>
    <t>usupsupriadi@gmail.com</t>
  </si>
  <si>
    <t>0000000002598901</t>
  </si>
  <si>
    <t>KEMENAG KAB SIDOARJO 417884</t>
  </si>
  <si>
    <t>surasa_sby@yahoo.com</t>
  </si>
  <si>
    <t>0000000002599001</t>
  </si>
  <si>
    <t>KEMENAG KAB SIDOARJO 417886</t>
  </si>
  <si>
    <t>0000000002599101</t>
  </si>
  <si>
    <t>KEMENAG KAB SIDOARJO 417885</t>
  </si>
  <si>
    <t>0000000002602701</t>
  </si>
  <si>
    <t>SATBRIMOB POLDA GORONTALO</t>
  </si>
  <si>
    <t>97009106001KD@gmail.com</t>
  </si>
  <si>
    <t>0000000002600401</t>
  </si>
  <si>
    <t>P3E KALIMANTAN</t>
  </si>
  <si>
    <t>yantoher1975@gmail.com</t>
  </si>
  <si>
    <t>0000000002600501</t>
  </si>
  <si>
    <t>KANTOR KEMENAG KAB KENDAL</t>
  </si>
  <si>
    <t>ibufasecha123@gmail.com</t>
  </si>
  <si>
    <t>0000000002602301</t>
  </si>
  <si>
    <t>KEJAKSAAN TINGGI MALUKU UTARA</t>
  </si>
  <si>
    <t>KEJATIMALUTKEUANGAN@GMAIL.COM</t>
  </si>
  <si>
    <t>0000000002603101</t>
  </si>
  <si>
    <t>BANDARA PUGOGUL BUOL</t>
  </si>
  <si>
    <t>POGOGUL466250@GMAIL.COM</t>
  </si>
  <si>
    <t>0000000002603201</t>
  </si>
  <si>
    <t>KANTOR KEMENAG KAB DEMAK</t>
  </si>
  <si>
    <t>LUSIANAWIKNYO@GMAIL.COM</t>
  </si>
  <si>
    <t>0000000002595901</t>
  </si>
  <si>
    <t>KTR PRTANAHN KAB BENGKULU UTR</t>
  </si>
  <si>
    <t>kantorpertanahan.bu@gmail.com</t>
  </si>
  <si>
    <t>0000000002584901</t>
  </si>
  <si>
    <t>POLRES BALIKPAPAN</t>
  </si>
  <si>
    <t>bensat.polresbalikpapan@gmail.com</t>
  </si>
  <si>
    <t>0000000002593601</t>
  </si>
  <si>
    <t>PN PELAIHARI KELAS II</t>
  </si>
  <si>
    <t>0000000002598801</t>
  </si>
  <si>
    <t>BID PERIJINAN INSPEKSI BAPETEN</t>
  </si>
  <si>
    <t>0000000002602801</t>
  </si>
  <si>
    <t>LAPAS PADANG SIDEMPUAN</t>
  </si>
  <si>
    <t>EFENDIZULHANSIRGEGAR@YAHOO.COM</t>
  </si>
  <si>
    <t>0000000002602901</t>
  </si>
  <si>
    <t>PN BITUNG KELAS I B</t>
  </si>
  <si>
    <t>INFO@PN-BITUNG.GO.ID</t>
  </si>
  <si>
    <t>0000000002603001</t>
  </si>
  <si>
    <t>MAN 3 LOMBOK TENGAH</t>
  </si>
  <si>
    <t>SPNNTB.662351@GMAIL.COM</t>
  </si>
  <si>
    <t>0000000002600601</t>
  </si>
  <si>
    <t>DITPOLAIR POLDA ACEH</t>
  </si>
  <si>
    <t>KD060001_640096@GMAIL.COM</t>
  </si>
  <si>
    <t>0000000002600701</t>
  </si>
  <si>
    <t>MAN 1 GORONTALO</t>
  </si>
  <si>
    <t>ZULKIFLIHUSAIN@GMAIL.COM</t>
  </si>
  <si>
    <t>0000000002600801</t>
  </si>
  <si>
    <t>KEMENAG KOTA PADANG SIDEMPUAN</t>
  </si>
  <si>
    <t>IIN_WIDIASTUTI@YAHOO.COM</t>
  </si>
  <si>
    <t>0000000002603301</t>
  </si>
  <si>
    <t>RUTAN UJUNG PANDANG</t>
  </si>
  <si>
    <t>RUTANMAKASSAR01@GMAIL,COM</t>
  </si>
  <si>
    <t>0000000002603401</t>
  </si>
  <si>
    <t>ZIDAM I BB</t>
  </si>
  <si>
    <t>TATOK_SETYAWIBOWO@YAHOO.CO.ID</t>
  </si>
  <si>
    <t>0000000002604801</t>
  </si>
  <si>
    <t>POLRES MOROWALI UTARA</t>
  </si>
  <si>
    <t>bensatkerresmorowali@yahoo.co.id</t>
  </si>
  <si>
    <t>0000000002605101</t>
  </si>
  <si>
    <t>BP PAUD DAN DIKMAS MALUKU</t>
  </si>
  <si>
    <t>MIZSH.CALM04@GMAIL.COM</t>
  </si>
  <si>
    <t>0000000002605201</t>
  </si>
  <si>
    <t>KSOP TANJUNG BALAI ASAHAN</t>
  </si>
  <si>
    <t>ADZKADINA2011@GMAIL.COM</t>
  </si>
  <si>
    <t>0000000002605301</t>
  </si>
  <si>
    <t>BNN KABUPATEN OGAN ILIR</t>
  </si>
  <si>
    <t>0000000002605501</t>
  </si>
  <si>
    <t>PENGADILAN AGAMA KARANGANYAR</t>
  </si>
  <si>
    <t>IM.ARDHY@GMAIL.COM</t>
  </si>
  <si>
    <t>0000000025605601</t>
  </si>
  <si>
    <t>KEJAKSAAN NEGERI LOMBOK TIMUR</t>
  </si>
  <si>
    <t>0000000002600901</t>
  </si>
  <si>
    <t>MAN INSAN CENDEKIA TAPANULI S</t>
  </si>
  <si>
    <t>EDIS.TAURUS85@GMAIL.COM</t>
  </si>
  <si>
    <t>0000000002601201</t>
  </si>
  <si>
    <t>MAN 2 PADANG PANJANG</t>
  </si>
  <si>
    <t>sriyeni52@yahoo.com</t>
  </si>
  <si>
    <t>0000000002601301</t>
  </si>
  <si>
    <t>SEKJEN KEMENAG KAB TANAH LAUT</t>
  </si>
  <si>
    <t>dina86tala@gmail.com</t>
  </si>
  <si>
    <t>EKO.CR7@GMAIL.COM</t>
  </si>
  <si>
    <t>0000000000230101</t>
  </si>
  <si>
    <t>0000000000235801</t>
  </si>
  <si>
    <t>0000000000236301</t>
  </si>
  <si>
    <t>0000000000253501</t>
  </si>
  <si>
    <t>0000000000256801</t>
  </si>
  <si>
    <t>0000000000257501</t>
  </si>
  <si>
    <t>0000000000294401</t>
  </si>
  <si>
    <t>KPPN BANDUNG II</t>
  </si>
  <si>
    <t>KPPN BUNTOK</t>
  </si>
  <si>
    <t>KPPN MAMUJU</t>
  </si>
  <si>
    <t>PENGADILAN NEGERI MAROS</t>
  </si>
  <si>
    <t>LPP TVRI STASIUN JAMBI</t>
  </si>
  <si>
    <t>KEJAKSAAN NEGERI TANJUNG BALAI</t>
  </si>
  <si>
    <t>LPP TVRI STASIUN YOGYAKARTA</t>
  </si>
  <si>
    <t>KPPN.BANDUNG02@GMAIL.COM</t>
  </si>
  <si>
    <t>SATRIAMAHARDIKA95@GMAIL.COM</t>
  </si>
  <si>
    <t>0000000002601901</t>
  </si>
  <si>
    <t>MTSN 2 KARAWANG</t>
  </si>
  <si>
    <t>0000000002602101</t>
  </si>
  <si>
    <t>IMIGRASI KELAS I BANDUNG</t>
  </si>
  <si>
    <t>0000000002602201</t>
  </si>
  <si>
    <t>RUTAN PEREMPUAN KELAS IIA BDG</t>
  </si>
  <si>
    <t>ndahthree19@gmail.com</t>
  </si>
  <si>
    <t>0000000002603501</t>
  </si>
  <si>
    <t>BPS KABUPATEN ACEH SINGKIL</t>
  </si>
  <si>
    <t>IBRAHIM@BPS.GO.ID</t>
  </si>
  <si>
    <t>0000000002603601</t>
  </si>
  <si>
    <t>KKO PELABUHAN PULANG PISAU</t>
  </si>
  <si>
    <t>DESTIATYANISSA@YAHOO.CO.ID</t>
  </si>
  <si>
    <t>0000000002603701</t>
  </si>
  <si>
    <t>KEJAKSAAN NEGERI BANDA ACEH</t>
  </si>
  <si>
    <t>KEJARIBNA@YAHOO.CO.ID</t>
  </si>
  <si>
    <t>0000000002603901</t>
  </si>
  <si>
    <t>YANMA POLDA MALUT</t>
  </si>
  <si>
    <t>PRIYADHY85@GMAIL.COM</t>
  </si>
  <si>
    <t>0000000002605901</t>
  </si>
  <si>
    <t>BPS KABUPATEN OKU SELATAN</t>
  </si>
  <si>
    <t>PURWANTO2@BPS.GO.ID</t>
  </si>
  <si>
    <t>0000000002606301</t>
  </si>
  <si>
    <t>DITRESNARKOBA POLDA KALSEL</t>
  </si>
  <si>
    <t>LOFTYSIAHAAN91@GMAILCOM</t>
  </si>
  <si>
    <t>0000000002606401</t>
  </si>
  <si>
    <t>DITSABHARA POLDA KALSEL</t>
  </si>
  <si>
    <t>KHOSIMDL89@GMAIL.COM</t>
  </si>
  <si>
    <t>0000000002601501</t>
  </si>
  <si>
    <t>0000000002604001</t>
  </si>
  <si>
    <t>SPRIPIM POLDA MALUT</t>
  </si>
  <si>
    <t>INDO560@GMAIL.COM</t>
  </si>
  <si>
    <t>0000000002604101</t>
  </si>
  <si>
    <t>RO SDM POLDA MALUT</t>
  </si>
  <si>
    <t>BIROSDMPOLDAMALUT@GMAIL.COM</t>
  </si>
  <si>
    <t>0000000002604201</t>
  </si>
  <si>
    <t>POLITEKNIK KESEHATAN TERNATE</t>
  </si>
  <si>
    <t>USRIM.ARIFIN@GMAIL.COM</t>
  </si>
  <si>
    <t>0000000002605701</t>
  </si>
  <si>
    <t>KANTOR PERTANAHAN KAB SARMI</t>
  </si>
  <si>
    <t>JYP681663@GMAIL.COM</t>
  </si>
  <si>
    <t>0000000002606601</t>
  </si>
  <si>
    <t>MAN 1 KUBU RAYA</t>
  </si>
  <si>
    <t>mankuburaya@gmail.com</t>
  </si>
  <si>
    <t>0000000002606701</t>
  </si>
  <si>
    <t>KEJAKSAAN NEGERI LEBAK</t>
  </si>
  <si>
    <t>keuanganknrangkasbitung@yahoo.co.id</t>
  </si>
  <si>
    <t>0000000002606801</t>
  </si>
  <si>
    <t>BATALYON MANDALA YUDHA KOSTRAD</t>
  </si>
  <si>
    <t>andrianbangun99@gmail.com</t>
  </si>
  <si>
    <t>0000000002606901</t>
  </si>
  <si>
    <t>BPS KABUPATEN LEBAK</t>
  </si>
  <si>
    <t>dwi.era@bps.go.id</t>
  </si>
  <si>
    <t>0000000002607001</t>
  </si>
  <si>
    <t>KEMENTERIAN AGAMA KAB LEBAK</t>
  </si>
  <si>
    <t>fadli.kurnia@kemenag.go.id</t>
  </si>
  <si>
    <t>0000000002608201</t>
  </si>
  <si>
    <t>PEMBANGUNAN BENDUNGAN BBWS C3</t>
  </si>
  <si>
    <t>snvt.pbk@gmail.com</t>
  </si>
  <si>
    <t>0000000002608301</t>
  </si>
  <si>
    <t>SNVT PJSA C3</t>
  </si>
  <si>
    <t>abdus_roy@yahoo.com</t>
  </si>
  <si>
    <t>0000000002609201</t>
  </si>
  <si>
    <t>KEMENAG LOMBOK TENGAH</t>
  </si>
  <si>
    <t>SPANNTB.419988@GMAIL.COM</t>
  </si>
  <si>
    <t>0000000002609301</t>
  </si>
  <si>
    <t>BENDHOEL4@GMAIL.COM</t>
  </si>
  <si>
    <t>0000000002605801</t>
  </si>
  <si>
    <t>KEMENAG KAB DONGGALA 419334</t>
  </si>
  <si>
    <t>UKY.KEMENAG@GMAIL.COM</t>
  </si>
  <si>
    <t>0000000002606201</t>
  </si>
  <si>
    <t>BIRO LOGISTIK POLDA KALSEL</t>
  </si>
  <si>
    <t>BIROSARPRAS.KALSEL@GMAIL.COM</t>
  </si>
  <si>
    <t>0000000002606501</t>
  </si>
  <si>
    <t>LAPAS SUNGAI LIAT</t>
  </si>
  <si>
    <t>LAPASSUNGAILIAT</t>
  </si>
  <si>
    <t>0000000002607101</t>
  </si>
  <si>
    <t>KEMENAG KAB LEBAK 416610</t>
  </si>
  <si>
    <t>0000000002607201</t>
  </si>
  <si>
    <t>BNN KABUPATEN KUBU RAYA</t>
  </si>
  <si>
    <t>kesrianinovianti@ymail.com</t>
  </si>
  <si>
    <t>0000000002601601</t>
  </si>
  <si>
    <t>PTUN PALANGKARAYA</t>
  </si>
  <si>
    <t>0000000002602001</t>
  </si>
  <si>
    <t>POLITEKNIK AKA BOGOR</t>
  </si>
  <si>
    <t>akakeuangan@gmail.com</t>
  </si>
  <si>
    <t>0000000002604401</t>
  </si>
  <si>
    <t>SABHARA POLDA MALUT</t>
  </si>
  <si>
    <t>0000000002608001</t>
  </si>
  <si>
    <t>DITRESNARKOBA POLDA BANTEN</t>
  </si>
  <si>
    <t>bensatnarkoba677219@gmail.com</t>
  </si>
  <si>
    <t>0000000002608101</t>
  </si>
  <si>
    <t>LEMBAGA PEMASYARAKATAN SERANG</t>
  </si>
  <si>
    <t>sartonoshmh@gmail.com</t>
  </si>
  <si>
    <t>0000000002608901</t>
  </si>
  <si>
    <t>PNGDLN AGM KOTA PADANG PANJANG</t>
  </si>
  <si>
    <t>ALDITIGER@GMAIL.COM</t>
  </si>
  <si>
    <t>0000000002609001</t>
  </si>
  <si>
    <t>KPU PROVINSI DKI JAKARTA</t>
  </si>
  <si>
    <t>KPUDKIKEUANGAN@GMAIL.COM</t>
  </si>
  <si>
    <t>0000000002609101</t>
  </si>
  <si>
    <t>KSOP SORONG</t>
  </si>
  <si>
    <t>ADPELSRG@YAHOO.COM</t>
  </si>
  <si>
    <t>0000000002609401</t>
  </si>
  <si>
    <t>KEJAKSAAN NEGERI KOTA BARU</t>
  </si>
  <si>
    <t>YUSANDI1977@GMAIL.COM</t>
  </si>
  <si>
    <t>0000000002601701</t>
  </si>
  <si>
    <t>MTSN 3 TEBO</t>
  </si>
  <si>
    <t>mtsn.puntikalo@gmail.com</t>
  </si>
  <si>
    <t>0000000002603801</t>
  </si>
  <si>
    <t>PENGADILAN AGAMA BUOL</t>
  </si>
  <si>
    <t>AAMILUN@GMAIL.COM</t>
  </si>
  <si>
    <t>0000000002606001</t>
  </si>
  <si>
    <t>KEMENAG KABUPATEN TANAH LAUT</t>
  </si>
  <si>
    <t>FAIZBAHTIAR1970@GMAIL.COM</t>
  </si>
  <si>
    <t>0000000002606101</t>
  </si>
  <si>
    <t>ROOPS POLDA KALSEL</t>
  </si>
  <si>
    <t>PRAYIT.POLRI@GMAIL.COM</t>
  </si>
  <si>
    <t>0000000002604301</t>
  </si>
  <si>
    <t>BRSOD HIV</t>
  </si>
  <si>
    <t>MOHSINJAINUDIN78@GMAIL.COM</t>
  </si>
  <si>
    <t>0000000002604501</t>
  </si>
  <si>
    <t>BIDKEU POLDA MALUT</t>
  </si>
  <si>
    <t>MALUT.AKUNPOLDA@GMAIL.COM</t>
  </si>
  <si>
    <t>0000000002604601</t>
  </si>
  <si>
    <t>BIDDOKKES POLDA MALUT</t>
  </si>
  <si>
    <t>SUBUR.DRG@GMAIL.COM</t>
  </si>
  <si>
    <t>0000000002607301</t>
  </si>
  <si>
    <t>MTSN 5 KAB SERANG</t>
  </si>
  <si>
    <t>cihuy.syarif@gmail.com</t>
  </si>
  <si>
    <t>0000000002607501</t>
  </si>
  <si>
    <t>KPU KOTA SERANG</t>
  </si>
  <si>
    <t>keuangankotaserang@gmail.com</t>
  </si>
  <si>
    <t>0000000002608601</t>
  </si>
  <si>
    <t>LAPAS KELAS III GUNUNG SINDUR</t>
  </si>
  <si>
    <t>lapasgusdur@yahoo.com</t>
  </si>
  <si>
    <t>0000000002608701</t>
  </si>
  <si>
    <t>KANCA BRI SERUI</t>
  </si>
  <si>
    <t>henneke.dewi@gmail.com</t>
  </si>
  <si>
    <t>0000000002609501</t>
  </si>
  <si>
    <t>LOKA LITBANG P2B2 WAIKABUBAK</t>
  </si>
  <si>
    <t>ROYNRES@GMAIL.COM</t>
  </si>
  <si>
    <t>0000000002609601</t>
  </si>
  <si>
    <t>BNN KOTA  BENGKULU</t>
  </si>
  <si>
    <t>SUCIPTOANBNN@GMAIL.COM</t>
  </si>
  <si>
    <t>0000000002609701</t>
  </si>
  <si>
    <t>STASIUN KLIMATOLOGI BENGKULU</t>
  </si>
  <si>
    <t>STASIUN.KLIMATOLOGI.BKI@GMAIL.COM</t>
  </si>
  <si>
    <t>0000000002607601</t>
  </si>
  <si>
    <t>BID DOKKES POLDA BANTEN</t>
  </si>
  <si>
    <t>keubiddokkes16@gmail.com</t>
  </si>
  <si>
    <t>0000000002607801</t>
  </si>
  <si>
    <t>BIRO LOGISTIK POLDA BANTEN</t>
  </si>
  <si>
    <t>ekasutrisna87@gmail.com</t>
  </si>
  <si>
    <t>0000000002611501</t>
  </si>
  <si>
    <t>INSPEKTORAT JENDRAL KEMENAG</t>
  </si>
  <si>
    <t>LESTARI.ITJEN@GMAIL.COM</t>
  </si>
  <si>
    <t>0000000002611601</t>
  </si>
  <si>
    <t>PENGADILAN AGAMA CIAMIS</t>
  </si>
  <si>
    <t>dewihiasrioktaviani@yahoo.com</t>
  </si>
  <si>
    <t>0000000002611301</t>
  </si>
  <si>
    <t>SPRIPIM POLDA KALIMANTAN TIMUR</t>
  </si>
  <si>
    <t>BENSATSPRIPIMPOLDAKALTIM@GMAIL.COM</t>
  </si>
  <si>
    <t>0000000002611401</t>
  </si>
  <si>
    <t>DITPOLAIR POLDA KALTIM</t>
  </si>
  <si>
    <t>MUSRIYANTO@POLRI.GO.ID</t>
  </si>
  <si>
    <t>0000000002611701</t>
  </si>
  <si>
    <t>MAN 2 CIAMIS</t>
  </si>
  <si>
    <t>man2cms@yahoo.com</t>
  </si>
  <si>
    <t>0000000002611801</t>
  </si>
  <si>
    <t>KEPOLISIAN RESOR CIAMIS</t>
  </si>
  <si>
    <t>sikeupolresciamis@gmail.com</t>
  </si>
  <si>
    <t>0000000002611901</t>
  </si>
  <si>
    <t>MAN 1 PANGANDARAN</t>
  </si>
  <si>
    <t>manpnd@gmail.com</t>
  </si>
  <si>
    <t>0000000002612001</t>
  </si>
  <si>
    <t>PTUN JAKARTA</t>
  </si>
  <si>
    <t>pttunkeuangan@gmail.com</t>
  </si>
  <si>
    <t>0000000002616101</t>
  </si>
  <si>
    <t>KPP PRATAMA BANGKO</t>
  </si>
  <si>
    <t>muhammad.irvan2@pajak.go.id</t>
  </si>
  <si>
    <t>0000000002616201</t>
  </si>
  <si>
    <t>KEJAKSAAN NEGERI MERANGIN</t>
  </si>
  <si>
    <t>anwararief88@yahoo.com</t>
  </si>
  <si>
    <t>0000000002616301</t>
  </si>
  <si>
    <t>LAPAS KELAS II B BANGKO</t>
  </si>
  <si>
    <t>prastowo40@gmail.com</t>
  </si>
  <si>
    <t>0000000002616401</t>
  </si>
  <si>
    <t>BPS KAB MERANGIN</t>
  </si>
  <si>
    <t>pujiyant@bps.go.id</t>
  </si>
  <si>
    <t>0000000002612101</t>
  </si>
  <si>
    <t>DIT PENGAWASAN BARANG DAN JASA</t>
  </si>
  <si>
    <t>bendditwas@gmail.com</t>
  </si>
  <si>
    <t>0000000002612201</t>
  </si>
  <si>
    <t>0000000002612301</t>
  </si>
  <si>
    <t>BALAI LABOLATORIUM NARKOBA BNN</t>
  </si>
  <si>
    <t>laboratoriumbnn@gmail.com</t>
  </si>
  <si>
    <t>0000000002612401</t>
  </si>
  <si>
    <t>PN JAKARTA SELATAN</t>
  </si>
  <si>
    <t>keuangan.priss@yahoo.com</t>
  </si>
  <si>
    <t>0000000002612501</t>
  </si>
  <si>
    <t>MTSN 3 KABUPATEN BOGOR</t>
  </si>
  <si>
    <t>mtsnegericibinong@gmail.com</t>
  </si>
  <si>
    <t>0000000002616501</t>
  </si>
  <si>
    <t>KPU KAB MERANGIN</t>
  </si>
  <si>
    <t>rasmikece51@gmail.com</t>
  </si>
  <si>
    <t>0000000002616601</t>
  </si>
  <si>
    <t>KAJARI KOTA PALI</t>
  </si>
  <si>
    <t>yunitha98.arifin@gmail.com</t>
  </si>
  <si>
    <t>0000000002616701</t>
  </si>
  <si>
    <t>POLTEKPAR PALEMBANG</t>
  </si>
  <si>
    <t>0000000002616801</t>
  </si>
  <si>
    <t>RUMAH TAHANAN NEGARA SULIKI</t>
  </si>
  <si>
    <t>rahmadaniel93@gmail.com</t>
  </si>
  <si>
    <t>0000000002616901</t>
  </si>
  <si>
    <t>BNN KOTA PAYAKUMBUH</t>
  </si>
  <si>
    <t>really.bidadari@gmail.com</t>
  </si>
  <si>
    <t>0000000002617001</t>
  </si>
  <si>
    <t>POLRES AGAM</t>
  </si>
  <si>
    <t>agam640782@gmail.com</t>
  </si>
  <si>
    <t>0000000002612601</t>
  </si>
  <si>
    <t>LAPAS SINTANG</t>
  </si>
  <si>
    <t>lapas_sintang@yahoo.com</t>
  </si>
  <si>
    <t>0000000002612701</t>
  </si>
  <si>
    <t>ST METEOROLOGI SUSILO SINTANG</t>
  </si>
  <si>
    <t>willipramono@gmail.com</t>
  </si>
  <si>
    <t>0000000002613101</t>
  </si>
  <si>
    <t>KTR KEMENAG KAB SINTANG 418740</t>
  </si>
  <si>
    <t>tetyarnita2018@gmail.com</t>
  </si>
  <si>
    <t>0000000002613201</t>
  </si>
  <si>
    <t>BADAN PERTANAHAN KAB BUNGO</t>
  </si>
  <si>
    <t>kantahbungo@gmail.com</t>
  </si>
  <si>
    <t>0000000002613301</t>
  </si>
  <si>
    <t>LAPAS MUARA BULIAN</t>
  </si>
  <si>
    <t>dwisantosa40@gmail.com</t>
  </si>
  <si>
    <t>0000000002613401</t>
  </si>
  <si>
    <t>SATKER PPP PROVINSI JAMBI</t>
  </si>
  <si>
    <t>0000000002613501</t>
  </si>
  <si>
    <t>KEMENAG TANJABTIM</t>
  </si>
  <si>
    <t>sulaiman.leman47@yahoo.co.id</t>
  </si>
  <si>
    <t>0000000002613601</t>
  </si>
  <si>
    <t>PENGADILAN NEGERI TANJABTIM</t>
  </si>
  <si>
    <t>finanda_wp@yahoo.co.id</t>
  </si>
  <si>
    <t>0000000002613801</t>
  </si>
  <si>
    <t>IMIGRASI KLS II KUALATUNGKAL</t>
  </si>
  <si>
    <t>masriniharti@yahoo.co.id</t>
  </si>
  <si>
    <t>0000000002617101</t>
  </si>
  <si>
    <t>KEJARI KUANTAN SINGINGI</t>
  </si>
  <si>
    <t>KEJARI_KUANSING@YAHOO.CO.ID</t>
  </si>
  <si>
    <t>0000000002617501</t>
  </si>
  <si>
    <t>PJN METROPOLITAN I SURABAYA</t>
  </si>
  <si>
    <t>keuanqan@pjnmetrosby.com</t>
  </si>
  <si>
    <t>0000000002617601</t>
  </si>
  <si>
    <t>PTTUN SURABAYA</t>
  </si>
  <si>
    <t>pttunsby_renang@yahoo.com</t>
  </si>
  <si>
    <t>0000000000200002</t>
  </si>
  <si>
    <t>PT INDONUSA BARA SEJAHTERA</t>
  </si>
  <si>
    <t>chuang.lie@ovo.id</t>
  </si>
  <si>
    <t>0000000002579301</t>
  </si>
  <si>
    <t>PT SARI DUMAI SEJATI</t>
  </si>
  <si>
    <t>DJATIWHADI@YAHOO.COM</t>
  </si>
  <si>
    <t>APIPSURYANSYAH@YAHOO.CO.ID</t>
  </si>
  <si>
    <t>TNBB.KEU@GMAIL.COM</t>
  </si>
  <si>
    <t>0000000000296701</t>
  </si>
  <si>
    <t>0000000002000601</t>
  </si>
  <si>
    <t>0000000002013001</t>
  </si>
  <si>
    <t>0000000002028201</t>
  </si>
  <si>
    <t>0000000002031901</t>
  </si>
  <si>
    <t>0000000002035301</t>
  </si>
  <si>
    <t>0000000002035601</t>
  </si>
  <si>
    <t>0000000002040901</t>
  </si>
  <si>
    <t>0000000002048701</t>
  </si>
  <si>
    <t>0000000002049101</t>
  </si>
  <si>
    <t>0000000002051701</t>
  </si>
  <si>
    <t>0000000002052101</t>
  </si>
  <si>
    <t>0000000002053601</t>
  </si>
  <si>
    <t>0000000002054401</t>
  </si>
  <si>
    <t>0000000002055401</t>
  </si>
  <si>
    <t>0000000002056601</t>
  </si>
  <si>
    <t>0000000002060401</t>
  </si>
  <si>
    <t>0000000002069101</t>
  </si>
  <si>
    <t>0000000002074401</t>
  </si>
  <si>
    <t>0000000002075501</t>
  </si>
  <si>
    <t>0000000002077901</t>
  </si>
  <si>
    <t>0000000002079701</t>
  </si>
  <si>
    <t>0000000002079801</t>
  </si>
  <si>
    <t>0000000002080201</t>
  </si>
  <si>
    <t>0000000002080701</t>
  </si>
  <si>
    <t>0000000002082401</t>
  </si>
  <si>
    <t>0000000002082901</t>
  </si>
  <si>
    <t>0000000002085301</t>
  </si>
  <si>
    <t>0000000002085601</t>
  </si>
  <si>
    <t>0000000002086101</t>
  </si>
  <si>
    <t>0000000002086201</t>
  </si>
  <si>
    <t>0000000002089501</t>
  </si>
  <si>
    <t>0000000002090001</t>
  </si>
  <si>
    <t>0000000002093001</t>
  </si>
  <si>
    <t>0000000002096901</t>
  </si>
  <si>
    <t>0000000002098801</t>
  </si>
  <si>
    <t>0000000002098901</t>
  </si>
  <si>
    <t>0000000002099201</t>
  </si>
  <si>
    <t>0000000002100301</t>
  </si>
  <si>
    <t>0000000002100901</t>
  </si>
  <si>
    <t>0000000002101801</t>
  </si>
  <si>
    <t>0000000002106001</t>
  </si>
  <si>
    <t>0000000002106101</t>
  </si>
  <si>
    <t>0000000002106801</t>
  </si>
  <si>
    <t>0000000002107001</t>
  </si>
  <si>
    <t>0000000002107401</t>
  </si>
  <si>
    <t>0000000002107901</t>
  </si>
  <si>
    <t>0000000002110601</t>
  </si>
  <si>
    <t>0000000002112701</t>
  </si>
  <si>
    <t>0000000002116101</t>
  </si>
  <si>
    <t>0000000002117201</t>
  </si>
  <si>
    <t>0000000002117301</t>
  </si>
  <si>
    <t>0000000002117701</t>
  </si>
  <si>
    <t>0000000002128001</t>
  </si>
  <si>
    <t>0000000002175201</t>
  </si>
  <si>
    <t>0000000002183801</t>
  </si>
  <si>
    <t>0000000002183901</t>
  </si>
  <si>
    <t>0000000002197801</t>
  </si>
  <si>
    <t>0000000002198901</t>
  </si>
  <si>
    <t>0000000002247101</t>
  </si>
  <si>
    <t>0000000002248401</t>
  </si>
  <si>
    <t>0000000002273301</t>
  </si>
  <si>
    <t>0000000002273501</t>
  </si>
  <si>
    <t>0000000002287201</t>
  </si>
  <si>
    <t>0000000002288201</t>
  </si>
  <si>
    <t>0000000002288801</t>
  </si>
  <si>
    <t>0000000002298001</t>
  </si>
  <si>
    <t>0000000002298201</t>
  </si>
  <si>
    <t>0000000002345601</t>
  </si>
  <si>
    <t>0000000002346801</t>
  </si>
  <si>
    <t>0000000002349801</t>
  </si>
  <si>
    <t>0000000002351601</t>
  </si>
  <si>
    <t>0000000002351801</t>
  </si>
  <si>
    <t>0000000002359101</t>
  </si>
  <si>
    <t>0000000002365101</t>
  </si>
  <si>
    <t>0000000002365301</t>
  </si>
  <si>
    <t>0000000002369401</t>
  </si>
  <si>
    <t>0000000002371101</t>
  </si>
  <si>
    <t>0000000002372401</t>
  </si>
  <si>
    <t>0000000002373601</t>
  </si>
  <si>
    <t>0000000002373701</t>
  </si>
  <si>
    <t>0000000002377801</t>
  </si>
  <si>
    <t>0000000002386101</t>
  </si>
  <si>
    <t>0000000002398801</t>
  </si>
  <si>
    <t>0000000002429601</t>
  </si>
  <si>
    <t>0000000002437301</t>
  </si>
  <si>
    <t>0000000002437901</t>
  </si>
  <si>
    <t>0000000002438201</t>
  </si>
  <si>
    <t>0000000002438601</t>
  </si>
  <si>
    <t>0000000002438901</t>
  </si>
  <si>
    <t>0000000002440901</t>
  </si>
  <si>
    <t>0000000002441001</t>
  </si>
  <si>
    <t>0000000002447401</t>
  </si>
  <si>
    <t>0000000002447901</t>
  </si>
  <si>
    <t>0000000002456701</t>
  </si>
  <si>
    <t>0000000002459601</t>
  </si>
  <si>
    <t>0000000002459901</t>
  </si>
  <si>
    <t>0000000002462301</t>
  </si>
  <si>
    <t>0000000002489101</t>
  </si>
  <si>
    <t>0000000002491501</t>
  </si>
  <si>
    <t>0000000002509001</t>
  </si>
  <si>
    <t>0000000002511501</t>
  </si>
  <si>
    <t>0000000002511601</t>
  </si>
  <si>
    <t>0000000002528501</t>
  </si>
  <si>
    <t>0000000002542901</t>
  </si>
  <si>
    <t>0000000002544101</t>
  </si>
  <si>
    <t>0000000002546201</t>
  </si>
  <si>
    <t>SEKRETARIAT UTAMA BNN PUSAT</t>
  </si>
  <si>
    <t>BNN KOTA TASIKMALAYA</t>
  </si>
  <si>
    <t>TVRI STASIUN GORONTALO</t>
  </si>
  <si>
    <t>MTS NEGERI 1 GARUT</t>
  </si>
  <si>
    <t>KEJAKSAAN NEGERI PONTIANAK</t>
  </si>
  <si>
    <t>SNVT PJSA POMPENGAN JENEBERANG</t>
  </si>
  <si>
    <t>BNN KOTA PONTIANAK</t>
  </si>
  <si>
    <t>PENGADILAN AGAMA SEKAYU</t>
  </si>
  <si>
    <t>KPPBC TJ PANDAN KAB BELITUNG</t>
  </si>
  <si>
    <t>BADAN POM PALANGKARAYA</t>
  </si>
  <si>
    <t>STAF PRIBADI PIMPOL METRO JAYA</t>
  </si>
  <si>
    <t>KEMENAG KAYONG UTARA (681953)</t>
  </si>
  <si>
    <t>PEMBINAAN ADMINISTRASI PP PHLN</t>
  </si>
  <si>
    <t>BLM BANJARMASIN</t>
  </si>
  <si>
    <t>BPTP KALIMANTAN TENGAH</t>
  </si>
  <si>
    <t>MA NEGERI 1 BANYUASIN</t>
  </si>
  <si>
    <t>KPU KABUPATEN BANGKALAN</t>
  </si>
  <si>
    <t>KEPOLISIAN RESOR ASAHAN</t>
  </si>
  <si>
    <t>BPS KAB DAIRI</t>
  </si>
  <si>
    <t>KPU KABUPATEN LANGKAT</t>
  </si>
  <si>
    <t>BNNPROV SUMATERA UTARA</t>
  </si>
  <si>
    <t>BADAN PUSAT STATISTIK TABALONG</t>
  </si>
  <si>
    <t>BNN TABALONG</t>
  </si>
  <si>
    <t>PUSAT TEKNOLOGI RADIOISOTOP</t>
  </si>
  <si>
    <t>LAPAS KELAS II B SAMPIT</t>
  </si>
  <si>
    <t>PERWAKILAN BPKP PROV KEP RIAU</t>
  </si>
  <si>
    <t>KTR PERTANAHAN KAB KARAWANG</t>
  </si>
  <si>
    <t>KPU KOTA CIREBON</t>
  </si>
  <si>
    <t>KTR KEMENAG PROV KALSEL BIMAS</t>
  </si>
  <si>
    <t>KPU KAB KOTAWARINGIN BARAT</t>
  </si>
  <si>
    <t>DITJEN PPR DAN PENGUASAAN TNH</t>
  </si>
  <si>
    <t>MAN 1 CILACAP</t>
  </si>
  <si>
    <t>LAPAS KELAS II B BANGKINANG</t>
  </si>
  <si>
    <t>KEJAK NEG KOTAMUBAGU DI DUMOGA</t>
  </si>
  <si>
    <t>BPS KOTA TANGERANG SELATAN</t>
  </si>
  <si>
    <t>KPU KABUPATEN MURUNG RAYA</t>
  </si>
  <si>
    <t>PN TANJUNG PINANG</t>
  </si>
  <si>
    <t>BAPAS KELAS II PALANGKARAYA</t>
  </si>
  <si>
    <t>BADAN PERTANAHAN KAB PINRANG</t>
  </si>
  <si>
    <t>BALAI RISET PEMULIHAN SDI</t>
  </si>
  <si>
    <t>PENGADILAN TINGGI BANJARMASIN</t>
  </si>
  <si>
    <t>BNN KERAWANG</t>
  </si>
  <si>
    <t>BALAI REHAB BNN BADDOKA 195175</t>
  </si>
  <si>
    <t>PENGADILAN NEGERI PUTUSSIBAU</t>
  </si>
  <si>
    <t>BNN PROVINSI KALIMANTAN UTARA</t>
  </si>
  <si>
    <t>ST METEOROLOGI KLS1 SEIGUN SRG</t>
  </si>
  <si>
    <t>DINAS CKP SDA PROV LAMPUNG</t>
  </si>
  <si>
    <t>BPS KOTA MAKASAR 428898</t>
  </si>
  <si>
    <t>KSO PELABUHAN SABANG</t>
  </si>
  <si>
    <t>KPKNL DENPASAR</t>
  </si>
  <si>
    <t>PENGADILAN NEGERI TARUTUNG</t>
  </si>
  <si>
    <t>DIREKTORAT KPH LINDUNG</t>
  </si>
  <si>
    <t>PUSAT STANDARISASI LHK</t>
  </si>
  <si>
    <t>S METEOROLOGI PAOTERE MAKASSAR</t>
  </si>
  <si>
    <t>KEJAKSAAN NEGERI MUKOMUKO</t>
  </si>
  <si>
    <t>BPNB KALIMANTAN BARAT</t>
  </si>
  <si>
    <t>PENDIS KEMENAG KAB GOWA</t>
  </si>
  <si>
    <t>BNPB BIRO KEUANGAN</t>
  </si>
  <si>
    <t>P AGAMA SUNGAI RAYA 401964</t>
  </si>
  <si>
    <t>PTUN MEDAN</t>
  </si>
  <si>
    <t>BNN KOTA MATARAM</t>
  </si>
  <si>
    <t>ZENI KOSTRAD</t>
  </si>
  <si>
    <t>KPU KABUPATEN BARRU</t>
  </si>
  <si>
    <t>KTR PERTANAHAN KAB BARITO SEL</t>
  </si>
  <si>
    <t>MTSN 3 TEGAL</t>
  </si>
  <si>
    <t>PENGADILAN AGAMA BENGKULU</t>
  </si>
  <si>
    <t>KPPBC TASIKMALAYA (410738)</t>
  </si>
  <si>
    <t>BPS KOTA BEKASI</t>
  </si>
  <si>
    <t>SEKJEN KEMENAG JAKARTA SELATAN</t>
  </si>
  <si>
    <t>PENGADILAN TINGGI AGM SURABAYA</t>
  </si>
  <si>
    <t>DIREKTORAT IRIGASI DAN RAWA</t>
  </si>
  <si>
    <t>GD KEUANGAN NEGARA YOGYAKARTA</t>
  </si>
  <si>
    <t>BP3TKI BANDUNG 426355</t>
  </si>
  <si>
    <t>BNN KABUPATEN BONE BOLANGO</t>
  </si>
  <si>
    <t>KANTOR PUSAT TVRI</t>
  </si>
  <si>
    <t>KEJAKSAAN NEGERI BIAK NUMFOR</t>
  </si>
  <si>
    <t>MAKODAM XVI PATTIMURA</t>
  </si>
  <si>
    <t>KPU MASAMBA KAB LUWU UTARA</t>
  </si>
  <si>
    <t>PENGADILAN AGAMA KAB JENEPONTO</t>
  </si>
  <si>
    <t>BPS KAB JENEPONTO</t>
  </si>
  <si>
    <t>KANTOR KEMENAG KOTA PAREPARE</t>
  </si>
  <si>
    <t>GEDUNG KEUANGAN NEGARA MANADO</t>
  </si>
  <si>
    <t>KANTOR IMIGRASI KLS I POLONIA</t>
  </si>
  <si>
    <t>KPU KOTA CIMAHI</t>
  </si>
  <si>
    <t>KTR PRTNAHAN KAB BULELENG BALI</t>
  </si>
  <si>
    <t>KANTOR KEMENAG KAB BADUNG</t>
  </si>
  <si>
    <t>SKP KELAS I SUMBAWA BESAR</t>
  </si>
  <si>
    <t>PST PNELITIAN SMBR DYA REGIONL</t>
  </si>
  <si>
    <t>LAPAS KLAS IIA JAKARTA</t>
  </si>
  <si>
    <t>BBPPKS MAKASSAR</t>
  </si>
  <si>
    <t>KEJAKSAAN TINGGI JAWA TENGAH</t>
  </si>
  <si>
    <t>BNN KAB SINTANG</t>
  </si>
  <si>
    <t>OTORITAS BANDARA WIL VI PADANG</t>
  </si>
  <si>
    <t>BPG 154 KEMENAG KAB BANGLI 07</t>
  </si>
  <si>
    <t>PENGADILAN MLTR I 04 PALEMBANG</t>
  </si>
  <si>
    <t>PERWKLN BPKP PROV JAMBI 450706</t>
  </si>
  <si>
    <t>PENGADILAN NEGERI PASAMAN BRT</t>
  </si>
  <si>
    <t>KPU KABUPATEN PASURUAN</t>
  </si>
  <si>
    <t>DIRJEN BINA KONSTRUKSI</t>
  </si>
  <si>
    <t>BPS KABUPATEN SEMARANG</t>
  </si>
  <si>
    <t>BARISTAND INDUSTRI SAMARINDA</t>
  </si>
  <si>
    <t>BPPHLHK WILAYAH KALIMANTAN</t>
  </si>
  <si>
    <t>PENGADILAN NEGERI MAUMERE</t>
  </si>
  <si>
    <t>POLRES MINAHASA</t>
  </si>
  <si>
    <t>PENGADILAN TINGGI PEKANBARU</t>
  </si>
  <si>
    <t>KANTOR BIDANG TI POLDA KALBAR</t>
  </si>
  <si>
    <t>AISYAHFADILLAH16@GMAIL.COM</t>
  </si>
  <si>
    <t>ADHISWAHAB@YAHOO.COM</t>
  </si>
  <si>
    <t>TETEN_SETIAWAN15@YAHOO.COM</t>
  </si>
  <si>
    <t>ADM.KNPTK@GMAIL.COM</t>
  </si>
  <si>
    <t>AMUHAMMADYUSUF18@GMAIL.COM</t>
  </si>
  <si>
    <t>REINITAFEBIANTI02@GMAIL.COM</t>
  </si>
  <si>
    <t>KEUANGAN.PA.SEKAYU@GMAIL.COM</t>
  </si>
  <si>
    <t>KEUANGAN.BCTG@GMAIL.COM</t>
  </si>
  <si>
    <t>VERONIKASRIHARTATIK@GMAIL.COM</t>
  </si>
  <si>
    <t>SPIMPMJ@YAHOO.CO.ID</t>
  </si>
  <si>
    <t>KEMENAGKAYONGUTARA.681953@GMAIL.COM</t>
  </si>
  <si>
    <t>PAP2PHLN@GMAIL.COM</t>
  </si>
  <si>
    <t>ALAMSN2LI@GMAIL.COM</t>
  </si>
  <si>
    <t>BPTP_BPTP@YAHOO.COM</t>
  </si>
  <si>
    <t>NURSYAZA@CORP.BRI.CO.ID</t>
  </si>
  <si>
    <t>KPU.BANGKALAN.999@GMAIL.COM</t>
  </si>
  <si>
    <t>BENSATKERPOLRESASAHAN@GMAIL.COM</t>
  </si>
  <si>
    <t>MANOGUHUTASOIT@BPS.GO.ID</t>
  </si>
  <si>
    <t>AHA.OZAN83@YAHOO.GMAIL.COM</t>
  </si>
  <si>
    <t>TYANZ85@GMAIL.COM</t>
  </si>
  <si>
    <t>BPS6309@GMAIL.COM</t>
  </si>
  <si>
    <t>ALFAHRILUTHFY@GMAIL.COM</t>
  </si>
  <si>
    <t>JAELAN@BATAN.GO.ID</t>
  </si>
  <si>
    <t>LAPASSAMPIT406720@YAHOO.COM</t>
  </si>
  <si>
    <t>BPN_KARAWANG@YAHOO.CO.ID</t>
  </si>
  <si>
    <t>KPUDCIREBONKOTA@GMAIL.COM</t>
  </si>
  <si>
    <t>ALIFEKON@GMAIL.COM</t>
  </si>
  <si>
    <t>SEKRETARIATKPUKABKOBAR@YAHOO.CO.ID</t>
  </si>
  <si>
    <t>PPKPPR.2019@GMAIL.COM</t>
  </si>
  <si>
    <t>RATNOMYNAME@YAHOO.CO.ID</t>
  </si>
  <si>
    <t>PRADANAWILLY79@GMAIL.COM</t>
  </si>
  <si>
    <t>KUDOFEBRI01@GMAIL.COM</t>
  </si>
  <si>
    <t>HERU.SUSANTO@BPS.GO.ID</t>
  </si>
  <si>
    <t>FNYURUNG@YMAIL.COM</t>
  </si>
  <si>
    <t>PN_TGPINANGKEU@YAHOO.CO.ID</t>
  </si>
  <si>
    <t>BAPAS_KEUANGAN@YAHOO.COM</t>
  </si>
  <si>
    <t>KGOESK79@GMAIL.COM</t>
  </si>
  <si>
    <t>KEUANGANPTBJM@GMAIL.COM</t>
  </si>
  <si>
    <t>BNNKKARAWANG@YAHOO.CO.ID</t>
  </si>
  <si>
    <t>RIZKIFATIAADENAN@GMAIL.COM</t>
  </si>
  <si>
    <t>ALENK_DOANK@YAHOO.CO.ID</t>
  </si>
  <si>
    <t>SANTAELISABET@GMAIL.COM</t>
  </si>
  <si>
    <t>SINTAYAMLEAN.METEO@GMAIL.COM</t>
  </si>
  <si>
    <t>ZALDI-RD@YAHOO.COM</t>
  </si>
  <si>
    <t>MUAEMANA@BPS.GO.ID</t>
  </si>
  <si>
    <t>02204.412967KD@GMAIL.COM</t>
  </si>
  <si>
    <t>PENGADILANTARUTUNG@YAHOO.CO.ID</t>
  </si>
  <si>
    <t>KEU.KPHL@GMAIL.COM</t>
  </si>
  <si>
    <t>DHIANAAZZA@GMAIL.COM</t>
  </si>
  <si>
    <t>IMRAN.MARITIM@GMAIL.COM</t>
  </si>
  <si>
    <t>PACIMAHI.DWI@GMAIL.COM</t>
  </si>
  <si>
    <t>2ND.IDRUS@GMAIL.COM</t>
  </si>
  <si>
    <t>KEUBPNBKALBAR@GMAIL.COM</t>
  </si>
  <si>
    <t>KABGOWA@KEMENAG.GO.ID</t>
  </si>
  <si>
    <t>DINNI.BNPB@YAHOO.COM</t>
  </si>
  <si>
    <t>HERRY.ANDRIANTO@GMAIL.COM</t>
  </si>
  <si>
    <t>SARI.MANROE@GMAIL.COM</t>
  </si>
  <si>
    <t>RIYADIMATARAM@GMAIL.COM</t>
  </si>
  <si>
    <t>KUZENI.KOSTRAD@GMAIL.COM</t>
  </si>
  <si>
    <t>SAFANHEN@GMAIL.COM</t>
  </si>
  <si>
    <t>KANTAHBARSEL@YAHOO.CO.ID</t>
  </si>
  <si>
    <t>SANTOSOMTSLBS@YAHOO.CO.ID</t>
  </si>
  <si>
    <t>KEU.PABN@GMAIL.COM</t>
  </si>
  <si>
    <t>VEGALUGINA27@GMAIL.COM</t>
  </si>
  <si>
    <t>VITA.FADIL02@GMAIL.COM</t>
  </si>
  <si>
    <t>KANKEMENAGJAKSEL@GMAIL.COM</t>
  </si>
  <si>
    <t>KEUANGAN.PTASURABAYA@GMAIL.COM</t>
  </si>
  <si>
    <t>SOM.SATKERIRWA@GMAIL.COM</t>
  </si>
  <si>
    <t>RADITYA@KEMENKEU.GO.ID</t>
  </si>
  <si>
    <t>BP3TKIBANDUNG@BNP2TKI.GO.ID</t>
  </si>
  <si>
    <t>BNNKBONEBOLANGO@GMAIL.COM</t>
  </si>
  <si>
    <t>SEKRETARIAT.KEUANGANLPPTVRI@GMAIL.COM</t>
  </si>
  <si>
    <t>ORIZ.PRASETYA91@GMAIL.COM</t>
  </si>
  <si>
    <t>SATKERMAKODAM16PTM@GMAIL.COM</t>
  </si>
  <si>
    <t>ANDIWATI0108@GMAIL.COM</t>
  </si>
  <si>
    <t>TAUFIK.DAHLAN@YMAIL.COM</t>
  </si>
  <si>
    <t>ISNAMF@BPS.GO.ID</t>
  </si>
  <si>
    <t>KEUANGNKEMENAGPARE@GMAIL.COM</t>
  </si>
  <si>
    <t>TANIA.8027@GMAIL.COM</t>
  </si>
  <si>
    <t>KANIMPOLONIA@YAHOO.COM</t>
  </si>
  <si>
    <t>VIVIDFIRMAWAN01@GMAIL.COM</t>
  </si>
  <si>
    <t>KANTAH.BULELENG@GMAIL.COM</t>
  </si>
  <si>
    <t>RICHA.DEWI01@GMAIL.COM</t>
  </si>
  <si>
    <t>DARSISYAM36@YAHOO.CO.ID</t>
  </si>
  <si>
    <t>EDY3008@GMAIL.COM</t>
  </si>
  <si>
    <t>DAHLIYAMAHARANI@GMAIL.COM</t>
  </si>
  <si>
    <t>NIAHASNIA21@GMAIL.COM</t>
  </si>
  <si>
    <t>KEUANGAN.KTJATENG@GMAIL.COM</t>
  </si>
  <si>
    <t>BNNKABSINTANG@GMAIL.COM</t>
  </si>
  <si>
    <t>KARMINI.AYUPUTU@GMAIL.COM</t>
  </si>
  <si>
    <t>NASIR.DIMIL@GMAIL.COM</t>
  </si>
  <si>
    <t>SOLIHIN.IIN2018@GMAIL.COM</t>
  </si>
  <si>
    <t>PENGADILAN.PASAMANBARAT@GMAIL.COM</t>
  </si>
  <si>
    <t>KPU.PASURUANKAB@YAHOO.COM</t>
  </si>
  <si>
    <t>SPMDBKSDJK@GMAIL.COM</t>
  </si>
  <si>
    <t>DWI.NUR@BPS.GO.ID</t>
  </si>
  <si>
    <t>TITAZIO31@GMAIL.COM</t>
  </si>
  <si>
    <t>YULISTIANAPALAMBA@YMAIL.COM</t>
  </si>
  <si>
    <t>PMAUMERE@GMAIL.COM</t>
  </si>
  <si>
    <t>FENTJETU27@GMAIL.COM</t>
  </si>
  <si>
    <t>PT_PEKANBARU@YAHOO.CO.ID</t>
  </si>
  <si>
    <t>BENSATTIPOLKALBAR@YAHOO.COM</t>
  </si>
  <si>
    <t>0000000000207520</t>
  </si>
  <si>
    <t>PST REKAYASA FASILITAS NUKLIR</t>
  </si>
  <si>
    <t>ISTOFA@BATAN.GO.ID</t>
  </si>
  <si>
    <t>0000000002612801</t>
  </si>
  <si>
    <t>MTS NEGERI 1 SINTANG</t>
  </si>
  <si>
    <t>mtsnsintang@yahoo.com</t>
  </si>
  <si>
    <t>0000000002612901</t>
  </si>
  <si>
    <t>PENGADILAN NEGERI SINTANG</t>
  </si>
  <si>
    <t>pnsintang@gmail.com</t>
  </si>
  <si>
    <t>0000000002613001</t>
  </si>
  <si>
    <t>PENGADILAN AGAMA SINTANG</t>
  </si>
  <si>
    <t>tikel@gmail.com</t>
  </si>
  <si>
    <t>0000000002613901</t>
  </si>
  <si>
    <t>POLRES TANJAB BARAT</t>
  </si>
  <si>
    <t>keuangan.restabbrat@gmail.co.id</t>
  </si>
  <si>
    <t>0000000002614001</t>
  </si>
  <si>
    <t>KSOP KLS IV MUARA SABAK</t>
  </si>
  <si>
    <t>arifuddin2211@dephub.co.id</t>
  </si>
  <si>
    <t>0000000002614101</t>
  </si>
  <si>
    <t>KEJAKSAAN NEGRI TANJABTIM</t>
  </si>
  <si>
    <t>irfanJ@gmail.com</t>
  </si>
  <si>
    <t>0000000002614201</t>
  </si>
  <si>
    <t>KSOP KELAS VI KUALA TUNGKAL</t>
  </si>
  <si>
    <t>adpelkualatungkal@gmail.com</t>
  </si>
  <si>
    <t>0000000002614301</t>
  </si>
  <si>
    <t>POLRES TANJAB TIMUR</t>
  </si>
  <si>
    <t>0000000002614401</t>
  </si>
  <si>
    <t>MAN 1 TANJABTIM</t>
  </si>
  <si>
    <t>man1bandarjaya@yahoo.co.id</t>
  </si>
  <si>
    <t>0000000002614501</t>
  </si>
  <si>
    <t>PENGADILAN AGAMA KUALA TUNGKAL</t>
  </si>
  <si>
    <t>ichanpaktl@yahoo.co.id</t>
  </si>
  <si>
    <t>0000000002617201</t>
  </si>
  <si>
    <t>KEJAKSAAN TINGGI JAWA TIMUR</t>
  </si>
  <si>
    <t>keuangankejatijatim@gmail.com</t>
  </si>
  <si>
    <t>0000000002617301</t>
  </si>
  <si>
    <t>KEMENAG KOTA SBY</t>
  </si>
  <si>
    <t>rahmanwwabdul@gmail.com</t>
  </si>
  <si>
    <t>0000000002617401</t>
  </si>
  <si>
    <t>nurhasan1927@gmail.com</t>
  </si>
  <si>
    <t>DARLIS6880@YAHOO.COM</t>
  </si>
  <si>
    <t>0000000002295301</t>
  </si>
  <si>
    <t>PT JASA MARGA GEMPOL PASURUAN</t>
  </si>
  <si>
    <t>0000000002614601</t>
  </si>
  <si>
    <t>PENGADILAN AGAMA MUARA SABAK</t>
  </si>
  <si>
    <t>pamuarasabak@yahoo.com</t>
  </si>
  <si>
    <t>0000000002614701</t>
  </si>
  <si>
    <t>LAPAS NARK KLS IIA LUBKLINGGAU</t>
  </si>
  <si>
    <t>bustomisaid87@gmail.com</t>
  </si>
  <si>
    <t>0000000002614801</t>
  </si>
  <si>
    <t>BNN KOTA LUBUKLINGGAUU</t>
  </si>
  <si>
    <t>bnnk_llg@yahoo.co.id</t>
  </si>
  <si>
    <t>0000000002614901</t>
  </si>
  <si>
    <t>BNN KAB MUSI RAWAS</t>
  </si>
  <si>
    <t>bnnkabmura@gmail.com</t>
  </si>
  <si>
    <t>0000000002615001</t>
  </si>
  <si>
    <t>KAJARI LUBUK LINGGAU</t>
  </si>
  <si>
    <t>bdhrkejarilinggau@yahoo.com</t>
  </si>
  <si>
    <t>0000000002619701</t>
  </si>
  <si>
    <t>PENGADILAN TINGGI AGAMA BANTEN</t>
  </si>
  <si>
    <t>dy.widiawaty@gmail.com</t>
  </si>
  <si>
    <t>0000000002619801</t>
  </si>
  <si>
    <t>BIDANG KEUANGAN POLDA BANTEN</t>
  </si>
  <si>
    <t>bidkubanten@gmail.com</t>
  </si>
  <si>
    <t>0000000002619901</t>
  </si>
  <si>
    <t>BID PROPAM POLDA BANTEN</t>
  </si>
  <si>
    <t>bidpropampoldabanten@gmail.com</t>
  </si>
  <si>
    <t>0000000002620501</t>
  </si>
  <si>
    <t>DITRESKRIMSUS POLDA BABEL</t>
  </si>
  <si>
    <t>aanggita@yahoo.co.id</t>
  </si>
  <si>
    <t>0000000002620601</t>
  </si>
  <si>
    <t>PENGADILAN TINGGI BABEL</t>
  </si>
  <si>
    <t>keuangan.ptbabel@gmail.com</t>
  </si>
  <si>
    <t>0000000002620701</t>
  </si>
  <si>
    <t>KANWILKEMENAG KEP BABEL 648664</t>
  </si>
  <si>
    <t>haji_kanwilkemenagbabel@yahoo.com</t>
  </si>
  <si>
    <t>0000000002620801</t>
  </si>
  <si>
    <t>KANWILKEMENAG KEP BABEL 648652</t>
  </si>
  <si>
    <t>qodriyah84@gmail.com</t>
  </si>
  <si>
    <t>0000000002620901</t>
  </si>
  <si>
    <t>KANWILKEMENAG KEP BABEL 648658</t>
  </si>
  <si>
    <t>ruslanbabel@gmail.com</t>
  </si>
  <si>
    <t>0000000002623101</t>
  </si>
  <si>
    <t>KANWILKEMENAG KEP BABEL 648659</t>
  </si>
  <si>
    <t>aninah1974@gmail.com</t>
  </si>
  <si>
    <t>0000000002621001</t>
  </si>
  <si>
    <t>KANWILKEMENAG KEP BABEL 648661</t>
  </si>
  <si>
    <t>aloysius.sulistianto@yahoo.com</t>
  </si>
  <si>
    <t>0000000000258080</t>
  </si>
  <si>
    <t>0000000000300802</t>
  </si>
  <si>
    <t>0000000002000801</t>
  </si>
  <si>
    <t>0000000002013901</t>
  </si>
  <si>
    <t>0000000002022701</t>
  </si>
  <si>
    <t>0000000002028001</t>
  </si>
  <si>
    <t>0000000002029101</t>
  </si>
  <si>
    <t>0000000002029201</t>
  </si>
  <si>
    <t>0000000002029401</t>
  </si>
  <si>
    <t>0000000002031501</t>
  </si>
  <si>
    <t>0000000002034901</t>
  </si>
  <si>
    <t>0000000002035001</t>
  </si>
  <si>
    <t>0000000002036601</t>
  </si>
  <si>
    <t>0000000002117801</t>
  </si>
  <si>
    <t>0000000002129401</t>
  </si>
  <si>
    <t>0000000002134301</t>
  </si>
  <si>
    <t>0000000002204301</t>
  </si>
  <si>
    <t>0000000002204401</t>
  </si>
  <si>
    <t>0000000002273901</t>
  </si>
  <si>
    <t>0000000002279101</t>
  </si>
  <si>
    <t>0000000002351501</t>
  </si>
  <si>
    <t>0000000002356101</t>
  </si>
  <si>
    <t>0000000002466401</t>
  </si>
  <si>
    <t>0000000002470301</t>
  </si>
  <si>
    <t>0000000002470701</t>
  </si>
  <si>
    <t>0000000002471001</t>
  </si>
  <si>
    <t>0000000002471301</t>
  </si>
  <si>
    <t>0000000002471401</t>
  </si>
  <si>
    <t>0000000002471501</t>
  </si>
  <si>
    <t>0000000002471601</t>
  </si>
  <si>
    <t>0000000002471701</t>
  </si>
  <si>
    <t>0000000002472201</t>
  </si>
  <si>
    <t>0000000002472301</t>
  </si>
  <si>
    <t>0000000002472601</t>
  </si>
  <si>
    <t>0000000002472801</t>
  </si>
  <si>
    <t>0000000002543901</t>
  </si>
  <si>
    <t>PT BRIT</t>
  </si>
  <si>
    <t>PT DANAREKSA INVESTMENT MNGMNT</t>
  </si>
  <si>
    <t>PT ZEF ENERGI</t>
  </si>
  <si>
    <t>KANCA BRI BANDUNG DEWI SARTIKA</t>
  </si>
  <si>
    <t>KANCA BRI PONTIANAK GAJAHMADA</t>
  </si>
  <si>
    <t>PT INHUTANI I</t>
  </si>
  <si>
    <t>KANCA BRI SURABAYA HR MUHAMMAD</t>
  </si>
  <si>
    <t>KANCA BRI PURWOREJO</t>
  </si>
  <si>
    <t>KANWIL BRI YOGYAKARTA</t>
  </si>
  <si>
    <t>DIVISI OPT TI</t>
  </si>
  <si>
    <t>KANCA BRI CILACAP</t>
  </si>
  <si>
    <t>KANCA BRI TARAKAN</t>
  </si>
  <si>
    <t>PT PERTAMINA TRANS KONTINENTAL</t>
  </si>
  <si>
    <t>TEST CARD MITRA KHUSUS 1 904</t>
  </si>
  <si>
    <t>JCLEC</t>
  </si>
  <si>
    <t>KOMISARIS ANDRINOF A CHANIAGO</t>
  </si>
  <si>
    <t>KANCA BRI DEMAK</t>
  </si>
  <si>
    <t>KANCA BRI LABUAN</t>
  </si>
  <si>
    <t>KANWIL BRI PALEMBANG</t>
  </si>
  <si>
    <t>PT MURI AGUNG ABADI</t>
  </si>
  <si>
    <t>PT CANNET ELEKTRIK INDONESIA</t>
  </si>
  <si>
    <t>PT JHONLIN AIR TRANSPORT</t>
  </si>
  <si>
    <t>KANCA BRI VETERAN</t>
  </si>
  <si>
    <t>KANCA BRI SUDIRMAN 1</t>
  </si>
  <si>
    <t>KANCA BRI JATINEGARA</t>
  </si>
  <si>
    <t>KANCA BRI KREKOT</t>
  </si>
  <si>
    <t>KANCA BRI PANTAI INDAH KAPUK</t>
  </si>
  <si>
    <t>KANCA BRI TANAH ABANG</t>
  </si>
  <si>
    <t>KANCA BRI JAKARTA CEMPAKA MAS</t>
  </si>
  <si>
    <t>KANCA BRI JKT GADING BOULEVARD</t>
  </si>
  <si>
    <t>KANCA BRI KALIMALANG</t>
  </si>
  <si>
    <t>BRI KANCA HAYAM WURUK</t>
  </si>
  <si>
    <t>BRI KANCA MANGGA DUA</t>
  </si>
  <si>
    <t>ALL NIPPON AIRWAYS CO LTD</t>
  </si>
  <si>
    <t>RAHAYUSINUNG@GMAIL.COM</t>
  </si>
  <si>
    <t>INDAHHARIES13@GMAIL.COM</t>
  </si>
  <si>
    <t>HARJANTI2307@GMAIL.COM</t>
  </si>
  <si>
    <t>RINIIDALESTARI05@GMAIL.COM</t>
  </si>
  <si>
    <t>JOSHBUDBETTER@GMAIL.COM</t>
  </si>
  <si>
    <t>SAMSUNGHESTI@GMAIL.COM</t>
  </si>
  <si>
    <t>MIA@PTK-SHIPPING.COM</t>
  </si>
  <si>
    <t>RIDHONANDAREXY@GMAIL.COM</t>
  </si>
  <si>
    <t>GUSTAVE.FRANSISCUS.SILAEN@CORP.BRI.CO.ID</t>
  </si>
  <si>
    <t>MURIFINANCE@GMAIL.COM</t>
  </si>
  <si>
    <t>ULFA.MARIA.CHANIAGO@GMAIL.COM</t>
  </si>
  <si>
    <t>SEPTINE12@GMAIL.COM</t>
  </si>
  <si>
    <t>EDDY.AGUNG.M@GMAIL.COM</t>
  </si>
  <si>
    <t>SYARFINREZA@YAHOO.COM</t>
  </si>
  <si>
    <t>TRIWAHYONO@CORP.BRI.CO.ID</t>
  </si>
  <si>
    <t>MARLIA.ANDI@YAHOO.COM</t>
  </si>
  <si>
    <t>RIZKI.FAISAL@CORP.BRI.CO.ID</t>
  </si>
  <si>
    <t>WAYAN.KRISTANTO@CORP.BRI.CO.ID</t>
  </si>
  <si>
    <t>0000000000295601</t>
  </si>
  <si>
    <t>0000000000295501</t>
  </si>
  <si>
    <t>BNPB DIT PMBERDAYAAN MASYARAKT</t>
  </si>
  <si>
    <t>RIANT.NUGRAHA@GMAIL.COM</t>
  </si>
  <si>
    <t>0000000000295301</t>
  </si>
  <si>
    <t>BNPB DIREKTORAT BANTUAN DARURAT</t>
  </si>
  <si>
    <t>maharani.puspita89@gmail.com</t>
  </si>
  <si>
    <t>BNPB DIREKTORAT PENANGANAN PENGUNGSI</t>
  </si>
  <si>
    <t>0000000000295401</t>
  </si>
  <si>
    <t>dianikapurnamasiwi@gmail.com</t>
  </si>
  <si>
    <t>BNPB DIREKTORAT PERALATAN</t>
  </si>
  <si>
    <t>0000000000295201</t>
  </si>
  <si>
    <t>heruwidianto77@gmail.com</t>
  </si>
  <si>
    <t>BNPB BIRO UMUM</t>
  </si>
  <si>
    <t>0000000000295101</t>
  </si>
  <si>
    <t>setio180276@gmail.com</t>
  </si>
  <si>
    <t>BNPB DIREKTORAT TANGGAP DARURAT</t>
  </si>
  <si>
    <t>0000000002188901</t>
  </si>
  <si>
    <t>kankespel@gmail.com</t>
  </si>
  <si>
    <t>PNTEBO4KEUANGAN@GMAIL.COM</t>
  </si>
  <si>
    <t>AFIEFP@YAHOO.COM</t>
  </si>
  <si>
    <t>0000000002615101</t>
  </si>
  <si>
    <t>POLRES BATANGHARI</t>
  </si>
  <si>
    <t>sikeuresbthari@yahoo.co.id</t>
  </si>
  <si>
    <t>0000000002623501</t>
  </si>
  <si>
    <t>DITRESKRIMUM POLDA BALI</t>
  </si>
  <si>
    <t>reskrim.bali@gmail.com</t>
  </si>
  <si>
    <t>0000000002623601</t>
  </si>
  <si>
    <t>KEPOLISIAN RESOR MOJOKERTO</t>
  </si>
  <si>
    <t>MASAGOESAJA@GMAIL.COM</t>
  </si>
  <si>
    <t>0000000002263801</t>
  </si>
  <si>
    <t>BANK RAKYAT INDONESIA SYARIAH</t>
  </si>
  <si>
    <t>RATNAMARTIKAWATI01@GMAIL.COM</t>
  </si>
  <si>
    <t>0000000002615201</t>
  </si>
  <si>
    <t>KEJAKSAAN BATANGHARI</t>
  </si>
  <si>
    <t>enggakelana@gmail.com</t>
  </si>
  <si>
    <t>0000000002615301</t>
  </si>
  <si>
    <t>PENGADILAN NEGERI MUARA BULIAN</t>
  </si>
  <si>
    <t>pnmuarabulian@gmail.com</t>
  </si>
  <si>
    <t>0000000002615401</t>
  </si>
  <si>
    <t>PENGADILAN AGAMA MUARA BULIAN</t>
  </si>
  <si>
    <t>nuraini021969@gmail.com</t>
  </si>
  <si>
    <t>0000000002615501</t>
  </si>
  <si>
    <t>BPS KAB BATANGHARI</t>
  </si>
  <si>
    <t>yusmira@bps.go.id</t>
  </si>
  <si>
    <t>0000000002610501</t>
  </si>
  <si>
    <t>ROOPS POLDA SUMUT</t>
  </si>
  <si>
    <t>BIROOPS_640232@YAHOO.COM</t>
  </si>
  <si>
    <t>0000000002610601</t>
  </si>
  <si>
    <t>KPP PRATAMA BALIKPAPAN TIMUR</t>
  </si>
  <si>
    <t>KPP.PRATAMA.BALIKPAPAN@GMAIL.COM</t>
  </si>
  <si>
    <t>0000000002623701</t>
  </si>
  <si>
    <t>BID HUKUM POLDA SUMATERA UTARA</t>
  </si>
  <si>
    <t>BIDKUMPOLDASUMUT@GMAIL.COM</t>
  </si>
  <si>
    <t>0000000002623801</t>
  </si>
  <si>
    <t>BNN KABUPATEN BANYUMAS</t>
  </si>
  <si>
    <t>BNN.KAB.BANYUMAS@GMAIL.COM</t>
  </si>
  <si>
    <t>0000000002623901</t>
  </si>
  <si>
    <t>KPU KABUPATEN KOLAKA TIMUR</t>
  </si>
  <si>
    <t>MULDIN1986@GMAIL.COM</t>
  </si>
  <si>
    <t>0000000002624001</t>
  </si>
  <si>
    <t>LAPAS LUBUK PAKAM</t>
  </si>
  <si>
    <t>LAPASLUBUKPAKAM@GMAIL.COM</t>
  </si>
  <si>
    <t>0000000002624101</t>
  </si>
  <si>
    <t>BRIGIF-7RR DAM-IBB</t>
  </si>
  <si>
    <t>KKPBRIGIF7RR@YAHOO.COM</t>
  </si>
  <si>
    <t>0000000002621201</t>
  </si>
  <si>
    <t>PRWAKILAN BKKBN PROV KEP BABEL</t>
  </si>
  <si>
    <t>0000000002620001</t>
  </si>
  <si>
    <t>KEJAKSAAN NEGERI LAHAT</t>
  </si>
  <si>
    <t>kejari_lahat@yahoo.com</t>
  </si>
  <si>
    <t>0000000002620101</t>
  </si>
  <si>
    <t>KANTOR PERTANAHAN KAB LAHAT</t>
  </si>
  <si>
    <t>normashr22@gmail.com</t>
  </si>
  <si>
    <t>0000000002621101</t>
  </si>
  <si>
    <t>PN PANGKALPINANG</t>
  </si>
  <si>
    <t>0000000002615701</t>
  </si>
  <si>
    <t>BPN KABUPATEN BATANGHARI</t>
  </si>
  <si>
    <t>ridhaharyani@gmail.com</t>
  </si>
  <si>
    <t>0000000002615801</t>
  </si>
  <si>
    <t>BNN KOTA PRABUMULIH</t>
  </si>
  <si>
    <t>anggraini.nabil@yahoo.com</t>
  </si>
  <si>
    <t>0000000002615901</t>
  </si>
  <si>
    <t>KEJARI KOTA PRABUMULIH</t>
  </si>
  <si>
    <t>didit13renaldi@gmail.com</t>
  </si>
  <si>
    <t>0000000002616001</t>
  </si>
  <si>
    <t>PN KELAS IB BANGKO</t>
  </si>
  <si>
    <t>hilmi_arfan@yahoo.com</t>
  </si>
  <si>
    <t>0000000002620201</t>
  </si>
  <si>
    <t>MTS NEGERI 3 BATANGHARI</t>
  </si>
  <si>
    <t>aliawatidahlan@ymail.com</t>
  </si>
  <si>
    <t>0000000002620301</t>
  </si>
  <si>
    <t>KEMENTERIAN AGAMA OKU TIMUR</t>
  </si>
  <si>
    <t>komariah28@kemenag.go.id</t>
  </si>
  <si>
    <t>0000000002620401</t>
  </si>
  <si>
    <t>BIRO SDM POLDA KEP BABEL</t>
  </si>
  <si>
    <t>rosdmbabel@gmail.com</t>
  </si>
  <si>
    <t>0000000002621301</t>
  </si>
  <si>
    <t>KEJAKSAAN NEGERI PANGKALPINANG</t>
  </si>
  <si>
    <t>kejaripkp@gmail.com</t>
  </si>
  <si>
    <t>0000000002621401</t>
  </si>
  <si>
    <t>POLRES OKUT</t>
  </si>
  <si>
    <t>BENSAT_OKUT@YAHOO.CO.ID</t>
  </si>
  <si>
    <t>0000000002621501</t>
  </si>
  <si>
    <t>CABANG RUTAN NEGARA MARTAPURA</t>
  </si>
  <si>
    <t>rutan_martapura@yahoo.com</t>
  </si>
  <si>
    <t>0000000002621601</t>
  </si>
  <si>
    <t>PENGADILAN AGAMA LAHAT KELAS I</t>
  </si>
  <si>
    <t>ananda.desiawanti@gmail.com</t>
  </si>
  <si>
    <t>0000000002621701</t>
  </si>
  <si>
    <t>PUSDIKLAT KESEJAHTERAAN SOSIAL</t>
  </si>
  <si>
    <t>pusdiklatspan@yahoo.com</t>
  </si>
  <si>
    <t>0000000002621801</t>
  </si>
  <si>
    <t>PENGADILAN TINGGI JAKARTA</t>
  </si>
  <si>
    <t>keuangan.ptjakarta@gmail.com</t>
  </si>
  <si>
    <t>0000000002621901</t>
  </si>
  <si>
    <t>DIR BARANG KEB POKOK PENTING</t>
  </si>
  <si>
    <t>0000000002622001</t>
  </si>
  <si>
    <t>PUSHAKA SEKJEN KEMENKEU</t>
  </si>
  <si>
    <t>0000000002622101</t>
  </si>
  <si>
    <t>MTSN 1 SERANG KOTA SERANG</t>
  </si>
  <si>
    <t>mtsnserang@yahoo.com</t>
  </si>
  <si>
    <t>0000000002624601</t>
  </si>
  <si>
    <t>BIRO ORGANISASI DN KEPEGAWAIAN</t>
  </si>
  <si>
    <t>satker.roganpeg@gmail.com</t>
  </si>
  <si>
    <t>0000000002624701</t>
  </si>
  <si>
    <t>BNP2TKI SATKER PERLINDUNGAN</t>
  </si>
  <si>
    <t>ifadjar70@gmail.com</t>
  </si>
  <si>
    <t>0000000002624801</t>
  </si>
  <si>
    <t>KANTOR UPP KELAS III AMPANA</t>
  </si>
  <si>
    <t>nonamaku72@gmail.com</t>
  </si>
  <si>
    <t>0000000002624901</t>
  </si>
  <si>
    <t>POLRES TOJO UNA UNA</t>
  </si>
  <si>
    <t>sikeupolrestouna@ymail.com</t>
  </si>
  <si>
    <t>0000000002625001</t>
  </si>
  <si>
    <t>BALAI TMN NASIONAL KEP TOGEAN</t>
  </si>
  <si>
    <t>akangadeng@gmail.com</t>
  </si>
  <si>
    <t>0000000002622201</t>
  </si>
  <si>
    <t>YANMA POLDA BANTEN</t>
  </si>
  <si>
    <t>harisparung@gmail.com</t>
  </si>
  <si>
    <t>0000000002622401</t>
  </si>
  <si>
    <t>MTSN 1 SERANG KAB SERANG</t>
  </si>
  <si>
    <t>mtsn_ciruas@yahoo.co.od</t>
  </si>
  <si>
    <t>0000000002622601</t>
  </si>
  <si>
    <t>MAN 2 KOTA PONTIANAK</t>
  </si>
  <si>
    <t>man2.pontianak@ymail.com</t>
  </si>
  <si>
    <t>0000000002625101</t>
  </si>
  <si>
    <t>KEMENAG KABUPATEN TOJO UNA UNA</t>
  </si>
  <si>
    <t>kemenag.touna@yahoo.com</t>
  </si>
  <si>
    <t>0000000002625801</t>
  </si>
  <si>
    <t>MAN 1 BARITO UTARA</t>
  </si>
  <si>
    <t>man1marabahan@kemenag.go.id</t>
  </si>
  <si>
    <t>0000000002625901</t>
  </si>
  <si>
    <t>PENGADILAN AGAMA MAMUJU</t>
  </si>
  <si>
    <t>nurmahsudirman@76@gmail.com</t>
  </si>
  <si>
    <t>0000000002626001</t>
  </si>
  <si>
    <t>PN KALABAHI KELAS II</t>
  </si>
  <si>
    <t>funanjulita1981@gmail.com</t>
  </si>
  <si>
    <t>0000000002626301</t>
  </si>
  <si>
    <t>STAMET KELAS III TEMINDUNG</t>
  </si>
  <si>
    <t>span289115@gmail.com</t>
  </si>
  <si>
    <t>0000000002626101</t>
  </si>
  <si>
    <t>KEMENAG LAMPUNG SELATAN SEKJEN</t>
  </si>
  <si>
    <t>ELAAMALIA97@GMAIL.COM</t>
  </si>
  <si>
    <t>NOVIANA13.NRD@GMAIL.COM</t>
  </si>
  <si>
    <t>0000000002628501</t>
  </si>
  <si>
    <t>PUSAT FASILITAS INFRAST DAERAH</t>
  </si>
  <si>
    <t>SATKERPFID2019@GMAIL.COM</t>
  </si>
  <si>
    <t>0000000002615601</t>
  </si>
  <si>
    <t>marlinadewi2280@gmail.com</t>
  </si>
  <si>
    <t>0000000002622701</t>
  </si>
  <si>
    <t>RUTAN NEGARA KLS IIB WONOSARI</t>
  </si>
  <si>
    <t>wonosarirutan@ymail.com</t>
  </si>
  <si>
    <t>0000000002622801</t>
  </si>
  <si>
    <t>BADAN PUSAT STATISTIK WONOSARI</t>
  </si>
  <si>
    <t>bps3403@bps.go.id</t>
  </si>
  <si>
    <t>0000000002626401</t>
  </si>
  <si>
    <t>POLRES HULU SUNGAI UTARA</t>
  </si>
  <si>
    <t>rosi_1986@gmail.com</t>
  </si>
  <si>
    <t>0000000002626501</t>
  </si>
  <si>
    <t>BIDANG TI POLDA KALTENG</t>
  </si>
  <si>
    <t>bensat.ti.poldakalteng@gmail.com</t>
  </si>
  <si>
    <t>KUDITBEKANGAD10@GMAIL.COM</t>
  </si>
  <si>
    <t>REZAGANEVI@YAHOO.CO.ID</t>
  </si>
  <si>
    <t>0000000002625701</t>
  </si>
  <si>
    <t>MTS NEGERI 2 BARITO KUALA</t>
  </si>
  <si>
    <t>MTSNMARABAHANKABUPATENBATOLA@GMAIL.COM</t>
  </si>
  <si>
    <t>0000000002625601</t>
  </si>
  <si>
    <t>MTS NEGERI 4 BARITO KUALA</t>
  </si>
  <si>
    <t>MTSNBARAMBAIBARITOKUALA@GMAIL.COM</t>
  </si>
  <si>
    <t>0000000002626601</t>
  </si>
  <si>
    <t>GUSNULYAKIN1983@GMAIL.COM</t>
  </si>
  <si>
    <t>0000000002626701</t>
  </si>
  <si>
    <t>DITJEN BIMAS ISLAM KAB LAMPSEL</t>
  </si>
  <si>
    <t>KEMENTERIANAGAMALAMSELKU@GMAIL.COM</t>
  </si>
  <si>
    <t>0000000002626801</t>
  </si>
  <si>
    <t>KEMENAG KAB LAMPUNG SELATAN</t>
  </si>
  <si>
    <t>0000000002626901</t>
  </si>
  <si>
    <t>MAKO KODIKLATAL</t>
  </si>
  <si>
    <t>PEKAS.MAKO@YAHOO.COM</t>
  </si>
  <si>
    <t>0000000002627101</t>
  </si>
  <si>
    <t>RUTAN KELAS I SURABAYA</t>
  </si>
  <si>
    <t>KEUANGAN.RUTAN@GMAIL.COM</t>
  </si>
  <si>
    <t>0000000002627201</t>
  </si>
  <si>
    <t>POLRES JOMBANG</t>
  </si>
  <si>
    <t>SIKEURESJOMBANG@GMAIL.COM</t>
  </si>
  <si>
    <t>0000000002627301</t>
  </si>
  <si>
    <t>KPU KABUPATEN GRESIK</t>
  </si>
  <si>
    <t>alfa.suyanto@gmail.com</t>
  </si>
  <si>
    <t>0000000002627401</t>
  </si>
  <si>
    <t>BALAI DIKLAT KEAGAMAAN SBY</t>
  </si>
  <si>
    <t>0000000002628601</t>
  </si>
  <si>
    <t>KPKNL BANJARMASIN</t>
  </si>
  <si>
    <t>LULUIMROATUSHS@GMAIL.COM</t>
  </si>
  <si>
    <t>0000000002628801</t>
  </si>
  <si>
    <t>KEJAKSAAN NEGERI BLITAR</t>
  </si>
  <si>
    <t>keu.kejariblitar@gmail.com</t>
  </si>
  <si>
    <t>0000000002629401</t>
  </si>
  <si>
    <t>KPU KOTA DENPASAR</t>
  </si>
  <si>
    <t>kpu_denpasar@yahoo.com</t>
  </si>
  <si>
    <t>0000000002629501</t>
  </si>
  <si>
    <t>KANTOR WILAYAH DJBC JAKARTA</t>
  </si>
  <si>
    <t>HASIAN.AHMADY@CUSTOMS.GO.ID</t>
  </si>
  <si>
    <t>0000000002629601</t>
  </si>
  <si>
    <t>BNN KAB BLITAR</t>
  </si>
  <si>
    <t>BADANNARKOTIKABLITAR@YAHOO.COM</t>
  </si>
  <si>
    <t>0000000002629701</t>
  </si>
  <si>
    <t>BNN KAB BIMA</t>
  </si>
  <si>
    <t>fikanusantara@gmail.com</t>
  </si>
  <si>
    <t>0000000002629801</t>
  </si>
  <si>
    <t>PN NEGERI KLS IB UNGARAN</t>
  </si>
  <si>
    <t>SANTILICIOUZ@GMAIL.COM</t>
  </si>
  <si>
    <t>0000000002607701</t>
  </si>
  <si>
    <t>0000000002607901</t>
  </si>
  <si>
    <t>STASIUN METEOROLOGI SERANG</t>
  </si>
  <si>
    <t>stamet_serang@yahoo.co.id</t>
  </si>
  <si>
    <t>0000000002608501</t>
  </si>
  <si>
    <t>BNN KAB KUBU RAYA</t>
  </si>
  <si>
    <t>0000000002627501</t>
  </si>
  <si>
    <t>SEKJEN KEMENAG KAB KUDUS</t>
  </si>
  <si>
    <t>kppn.129.417140@gmail.com</t>
  </si>
  <si>
    <t>0000000002627601</t>
  </si>
  <si>
    <t>BIMAS KEMENAG KAB KUDUS</t>
  </si>
  <si>
    <t>0000000002627701</t>
  </si>
  <si>
    <t>PENDIS KEMENAG KAB KUDUS</t>
  </si>
  <si>
    <t>0000000002627801</t>
  </si>
  <si>
    <t>BIMAS KATOLIK KEMENAG KUDUS</t>
  </si>
  <si>
    <t>0000000002627901</t>
  </si>
  <si>
    <t>PHU KEMENAG KAB KUDUS</t>
  </si>
  <si>
    <t>0000000002629901</t>
  </si>
  <si>
    <t>RUMAH SAKIT PARU ROTINSULU</t>
  </si>
  <si>
    <t>edi.sampurno61@yahoo.com</t>
  </si>
  <si>
    <t>0000000002630001</t>
  </si>
  <si>
    <t>PENDIS KEMENAG KAB PANGANDARAN</t>
  </si>
  <si>
    <t>saepsaepulloh75@gmail.com</t>
  </si>
  <si>
    <t>0000000002630101</t>
  </si>
  <si>
    <t>SEKJEN KEMENAG KAB PANGANDARAN</t>
  </si>
  <si>
    <t>yantopakoc@gmail.com</t>
  </si>
  <si>
    <t>0000000002630201</t>
  </si>
  <si>
    <t>MAN 3 KABUPATEN SRAGEN</t>
  </si>
  <si>
    <t>sugiyonod1@gmail.com</t>
  </si>
  <si>
    <t>0000000002625401</t>
  </si>
  <si>
    <t>DENMA KORPASKHAS</t>
  </si>
  <si>
    <t>yudhiadip@gmail.com</t>
  </si>
  <si>
    <t>0000000002625501</t>
  </si>
  <si>
    <t>KPU PROVINSI JAWA BARAT</t>
  </si>
  <si>
    <t>keuangan.kpuprovjabar@gmail.com</t>
  </si>
  <si>
    <t>0000000002628301</t>
  </si>
  <si>
    <t>MTS NEGERI 3 BREBES</t>
  </si>
  <si>
    <t>MTSN3BREBES@GMAIL.COM</t>
  </si>
  <si>
    <t>0000000002628701</t>
  </si>
  <si>
    <t>PN KELAS I B PEMATANG SIANTAR</t>
  </si>
  <si>
    <t>pnsiantar@gmail.com</t>
  </si>
  <si>
    <t>0000000002628901</t>
  </si>
  <si>
    <t>0000000002629001</t>
  </si>
  <si>
    <t>KEJAKSAAN TINGGI ACEH</t>
  </si>
  <si>
    <t>keuangan_kejatinad@yahoo.com</t>
  </si>
  <si>
    <t>0000000002629101</t>
  </si>
  <si>
    <t>MAN 2 BARITO KUALA</t>
  </si>
  <si>
    <t>man2marabahan@gmail.com</t>
  </si>
  <si>
    <t>0000000002629201</t>
  </si>
  <si>
    <t>BPPT BJIK</t>
  </si>
  <si>
    <t>djodjo.suhardjono@bppt.go.id</t>
  </si>
  <si>
    <t>0000000002629301</t>
  </si>
  <si>
    <t>BBTMC BPPT</t>
  </si>
  <si>
    <t>0000000002628001</t>
  </si>
  <si>
    <t>PENGADILAN AGAMA PEKALONGAN</t>
  </si>
  <si>
    <t>PA.PEKALONGAN@GMAIL.COM</t>
  </si>
  <si>
    <t>0000000002628101</t>
  </si>
  <si>
    <t>KPKNL PEKALONGAN</t>
  </si>
  <si>
    <t>SUBBAGUMUM.KPKNLPEKALONGAN@GMAIL.COM</t>
  </si>
  <si>
    <t>0000000002628201</t>
  </si>
  <si>
    <t>PENGADILAN AGAMA KUDUS</t>
  </si>
  <si>
    <t>keuangan_pa.kudus@yahoo.com</t>
  </si>
  <si>
    <t>0000000002628401</t>
  </si>
  <si>
    <t>MTS NEGERI 2 PEKALONGAN</t>
  </si>
  <si>
    <t>MTSKESESI@GMAIL.COM</t>
  </si>
  <si>
    <t>0000000002630901</t>
  </si>
  <si>
    <t>PENGADILAN NEGERI SENGETI</t>
  </si>
  <si>
    <t>Pnsengeti@yahoo.com</t>
  </si>
  <si>
    <t>0000000002631001</t>
  </si>
  <si>
    <t>POLTEKES KEMENKES JAMBI</t>
  </si>
  <si>
    <t>poltekkk_jambi@yahoo.com</t>
  </si>
  <si>
    <t>0000000002631101</t>
  </si>
  <si>
    <t>BALAI PEMASYARAKATAN JAMBI</t>
  </si>
  <si>
    <t>bapasjambi@yahoo.co.id</t>
  </si>
  <si>
    <t>0000000002631201</t>
  </si>
  <si>
    <t>RUPBASAN JAMBI</t>
  </si>
  <si>
    <t>ocydsevenfour@gmail.com</t>
  </si>
  <si>
    <t>0000000002631701</t>
  </si>
  <si>
    <t>KEJAKSAAN TINGGI JAMBI</t>
  </si>
  <si>
    <t>kejati.jambi@yahoo.com</t>
  </si>
  <si>
    <t>0000000002632201</t>
  </si>
  <si>
    <t>LPMP JAMBI</t>
  </si>
  <si>
    <t>lpmpjambikeuangan@gmail.com</t>
  </si>
  <si>
    <t>0000000002632301</t>
  </si>
  <si>
    <t>KPU KAB BLITAR</t>
  </si>
  <si>
    <t>ANSHARI066@GMAIL.COM</t>
  </si>
  <si>
    <t>0000000002632801</t>
  </si>
  <si>
    <t>KNTR PERTANAHAN PADANG PANJANG</t>
  </si>
  <si>
    <t>FEBIAZAMILA@GMAIL.COM</t>
  </si>
  <si>
    <t>0000000002632901</t>
  </si>
  <si>
    <t>RUMKIT TK II PELAMONIA</t>
  </si>
  <si>
    <t>STRAODAH81SYAFRI@GMAIL.COM</t>
  </si>
  <si>
    <t>0000000002633001</t>
  </si>
  <si>
    <t>WING II PASKHAS</t>
  </si>
  <si>
    <t>FAJRIAL86@GMAIL.COM</t>
  </si>
  <si>
    <t>0000000002633101</t>
  </si>
  <si>
    <t>POLRES PANDEGLANG</t>
  </si>
  <si>
    <t>SIKEUPANDEGLANG@YAHOO.CO.ID</t>
  </si>
  <si>
    <t>0000000002633201</t>
  </si>
  <si>
    <t>DISNAV KELAS I MAKASSAR</t>
  </si>
  <si>
    <t>KKP.DISNAVMKS@GMAIL.COM</t>
  </si>
  <si>
    <t>0000000002630301</t>
  </si>
  <si>
    <t>POLRES KEEROM</t>
  </si>
  <si>
    <t>jyp970133@gmail.com</t>
  </si>
  <si>
    <t>0000000002630401</t>
  </si>
  <si>
    <t>KPU KABUPATEN PESAWARAN</t>
  </si>
  <si>
    <t>wiraseptino85@gmail.com</t>
  </si>
  <si>
    <t>0000000002630501</t>
  </si>
  <si>
    <t>BPPV REGIONAL III LAMPUNG</t>
  </si>
  <si>
    <t>bppvreg3@gmail.com</t>
  </si>
  <si>
    <t>0000000002630601</t>
  </si>
  <si>
    <t>POLITEKNIK KESEHATAN TJ KARANG</t>
  </si>
  <si>
    <t>keupoltekkestjk@gmail.com</t>
  </si>
  <si>
    <t>0000000002630701</t>
  </si>
  <si>
    <t>KSOP KELAS III TALANG DUKU</t>
  </si>
  <si>
    <t>kspotalangduku@gmail.com</t>
  </si>
  <si>
    <t>0000000002630801</t>
  </si>
  <si>
    <t>BNN KOTA JAMBI</t>
  </si>
  <si>
    <t>agustiyeni16@gmail.com</t>
  </si>
  <si>
    <t>0000000002631301</t>
  </si>
  <si>
    <t>MAN OLAK KEMANG KOTA JAMBI</t>
  </si>
  <si>
    <t>man.ok.jambi@gmail.com</t>
  </si>
  <si>
    <t>0000000002631401</t>
  </si>
  <si>
    <t>MTSN JAMBI TIMUR</t>
  </si>
  <si>
    <t>mtsn4kotajambi91@yahoo.com</t>
  </si>
  <si>
    <t>0000000002631501</t>
  </si>
  <si>
    <t>KANTOR PERTANAHAN KOTA JAMBI</t>
  </si>
  <si>
    <t>kantorpertanahankotajambi@gmail.com</t>
  </si>
  <si>
    <t>0000000002631601</t>
  </si>
  <si>
    <t>LAPAS KELAS IIA JAMBI</t>
  </si>
  <si>
    <t>lpjambi@gmail.com</t>
  </si>
  <si>
    <t>0000000002631801</t>
  </si>
  <si>
    <t>KTR IMIGRASI KELAS I TPI JAMBI</t>
  </si>
  <si>
    <t>kanim_jambi@gmail.go.id</t>
  </si>
  <si>
    <t>0000000002631901</t>
  </si>
  <si>
    <t>BALMON KELAS II JAMBI</t>
  </si>
  <si>
    <t>opung64@yahoo.com</t>
  </si>
  <si>
    <t>0000000002632001</t>
  </si>
  <si>
    <t>KEJAKSAAN NEGERI MUARO JAMBI</t>
  </si>
  <si>
    <t>kejarisengeti@yahoo.co.id</t>
  </si>
  <si>
    <t>0000000002632101</t>
  </si>
  <si>
    <t>BP2JK WILAYAH JAMBI</t>
  </si>
  <si>
    <t>pratman66@gmail.com</t>
  </si>
  <si>
    <t>0000000002634201</t>
  </si>
  <si>
    <t>BNN PROVINSI KEPULAUAN RIAU</t>
  </si>
  <si>
    <t>0000000002633301</t>
  </si>
  <si>
    <t>KPU KABUPATEN KLATEN</t>
  </si>
  <si>
    <t>SEKRET.KPUKLATEN@GMAIL.COM</t>
  </si>
  <si>
    <t>0000000002633401</t>
  </si>
  <si>
    <t>KTR KEMENAG KAB KLATEN 417445</t>
  </si>
  <si>
    <t>KABKLATEN@KEMENAG.GO.ID</t>
  </si>
  <si>
    <t>0000000002633601</t>
  </si>
  <si>
    <t>KTR KEMENAG KAB KLATEN 417447</t>
  </si>
  <si>
    <t>0000000002633701</t>
  </si>
  <si>
    <t>PENGADILAN NEGERI SINGKAWANG</t>
  </si>
  <si>
    <t>PN.SINGKAWANG@GMAIL.COM</t>
  </si>
  <si>
    <t>0000000002633801</t>
  </si>
  <si>
    <t>KEMENAG BARITO KUALA 418921</t>
  </si>
  <si>
    <t>keuangan0kemenag0batola@gmail.com</t>
  </si>
  <si>
    <t>0000000002633901</t>
  </si>
  <si>
    <t>KEMENAG BARITO KUALA 418922</t>
  </si>
  <si>
    <t>mseedx2@gmail.com</t>
  </si>
  <si>
    <t>0000000002634001</t>
  </si>
  <si>
    <t>KEMENAG KAB BARITO KUALA</t>
  </si>
  <si>
    <t>0000000002634101</t>
  </si>
  <si>
    <t>RRI BATAM</t>
  </si>
  <si>
    <t>fattaantariksa@gmail.com</t>
  </si>
  <si>
    <t>0000000002634301</t>
  </si>
  <si>
    <t>POLRES CILACAP</t>
  </si>
  <si>
    <t>sikeu_resclp@yahoo.com</t>
  </si>
  <si>
    <t>0000000002632501</t>
  </si>
  <si>
    <t>BTNKJ</t>
  </si>
  <si>
    <t>CATURNUGIE@GMAIL.COM</t>
  </si>
  <si>
    <t>0000000002632601</t>
  </si>
  <si>
    <t>KEMENAG KAB KLATEN</t>
  </si>
  <si>
    <t>0000000002584301</t>
  </si>
  <si>
    <t>0000000002594801</t>
  </si>
  <si>
    <t>KPPBC TANGERANG</t>
  </si>
  <si>
    <t>kppbc.tangerang@gmail.com</t>
  </si>
  <si>
    <t>0000000002609801</t>
  </si>
  <si>
    <t>MAN INSAN CENDEKIA BENTENG</t>
  </si>
  <si>
    <t>MANICBENTENG2016@GMAIL.COM</t>
  </si>
  <si>
    <t>NINA.SUYANA@GMAIL.COM</t>
  </si>
  <si>
    <t>PN_SUNGAILIAT@YAHOO.CO.ID</t>
  </si>
  <si>
    <t>0000000002634601</t>
  </si>
  <si>
    <t>KANTOR BAHASA JAMBI</t>
  </si>
  <si>
    <t>rina.djb22@gmail.com</t>
  </si>
  <si>
    <t>0000000002635301</t>
  </si>
  <si>
    <t>BPDASHL KETAHUN</t>
  </si>
  <si>
    <t>INDRI_JAYANTI19@YAHOO.COM</t>
  </si>
  <si>
    <t>0000000002635201</t>
  </si>
  <si>
    <t>POLRES TABANAN</t>
  </si>
  <si>
    <t>putra_pande@ymail.com</t>
  </si>
  <si>
    <t>0000000002635401</t>
  </si>
  <si>
    <t>KANTOR PERTANAHAN KAB LAMONGAN</t>
  </si>
  <si>
    <t>wahyudi.atrbpn@gmail.com</t>
  </si>
  <si>
    <t>0000000002635801</t>
  </si>
  <si>
    <t>DITLANTAS POLDA KALTIM</t>
  </si>
  <si>
    <t>bensatkerlantas.poldakaltim@gmail.com</t>
  </si>
  <si>
    <t>0000000002635901</t>
  </si>
  <si>
    <t>DIREKTORAT PKTHA</t>
  </si>
  <si>
    <t>erikas_sng@yahoo.co.od</t>
  </si>
  <si>
    <t>0000000002634801</t>
  </si>
  <si>
    <t>KEJARI TAPANULI UTARA 6465</t>
  </si>
  <si>
    <t>KN.TARUTUNG@GMAIL.COM</t>
  </si>
  <si>
    <t>0000000002634901</t>
  </si>
  <si>
    <t>BNN PROV KALIMANTAN SELATAN</t>
  </si>
  <si>
    <t>0000000002636101</t>
  </si>
  <si>
    <t>LP KELAS II B BONDOWOSO</t>
  </si>
  <si>
    <t>LAPAS_BONDOWOSO@YAHOO.CO.ID</t>
  </si>
  <si>
    <t>0000000002636201</t>
  </si>
  <si>
    <t>KANTOR PERTANAHAN KAB JEMBER</t>
  </si>
  <si>
    <t>BPN_JBR@YAHOO.COM</t>
  </si>
  <si>
    <t>0000000002636301</t>
  </si>
  <si>
    <t>LAPAS KELAS II B NGAWI</t>
  </si>
  <si>
    <t>EDIRAHER@GMAIL.COM</t>
  </si>
  <si>
    <t>0000000002636401</t>
  </si>
  <si>
    <t>KEJAKSAAN NEGERI NGAWI</t>
  </si>
  <si>
    <t>BEE_FERDIAN@YAHOO.CO.ID</t>
  </si>
  <si>
    <t>0000000002636501</t>
  </si>
  <si>
    <t>MTSN 5 NGAWI</t>
  </si>
  <si>
    <t>MTSNPARON@YAHOO.COM</t>
  </si>
  <si>
    <t>0000000002636601</t>
  </si>
  <si>
    <t>MTSN 4 NGAWI</t>
  </si>
  <si>
    <t>BASUKIYUSRON@GMAIL.COM</t>
  </si>
  <si>
    <t>0000000002636701</t>
  </si>
  <si>
    <t>MAN 2 NGAWI</t>
  </si>
  <si>
    <t>ROMADLONNGISOR@GMAIL.COM</t>
  </si>
  <si>
    <t>0000000002636801</t>
  </si>
  <si>
    <t>KPP PRATAMA SINGOSARI</t>
  </si>
  <si>
    <t>FENDI.JATMIKO@GMAIL.COM</t>
  </si>
  <si>
    <t>0000000002637101</t>
  </si>
  <si>
    <t>KEJAKSAAN NEGERI SITUBONDO</t>
  </si>
  <si>
    <t>KEJARISITUBONDO@GMAIL.COM</t>
  </si>
  <si>
    <t>0000000002637201</t>
  </si>
  <si>
    <t>POLRES SITUBONDO</t>
  </si>
  <si>
    <t>POLRESSITUBONDO644239@GMAIL.COM</t>
  </si>
  <si>
    <t>0000000002637301</t>
  </si>
  <si>
    <t>BMKG NGANJUK</t>
  </si>
  <si>
    <t>GEOFSJI@GMAIL.COM</t>
  </si>
  <si>
    <t>0000000002637501</t>
  </si>
  <si>
    <t>BAPAS KELAS 1 MALANG</t>
  </si>
  <si>
    <t>RIFQI_TAZZ@YAHOO.COM</t>
  </si>
  <si>
    <t>0000000002637601</t>
  </si>
  <si>
    <t>PENGADILAN AGAMA PONOROGO</t>
  </si>
  <si>
    <t>PA.PONOROGO401514@GMAIL.COM</t>
  </si>
  <si>
    <t>0000000002637701</t>
  </si>
  <si>
    <t>PN WONOSARI</t>
  </si>
  <si>
    <t>0000000002637801</t>
  </si>
  <si>
    <t>MTSN 3 KOTA CILEGON</t>
  </si>
  <si>
    <t>0000000002637901</t>
  </si>
  <si>
    <t>LAPAS KELAS III KOTA CILEGON</t>
  </si>
  <si>
    <t>keu.lapascilegon@gmail.com</t>
  </si>
  <si>
    <t>0000000002636901</t>
  </si>
  <si>
    <t>KPP PRATAMA PONOROGO</t>
  </si>
  <si>
    <t>KEU.KPP647@GMAIL.COM</t>
  </si>
  <si>
    <t>0000000002634401</t>
  </si>
  <si>
    <t>POLRES TELUK BINTUNI</t>
  </si>
  <si>
    <t>siekeubintuni@gmail.com</t>
  </si>
  <si>
    <t>0000000002634501</t>
  </si>
  <si>
    <t>SEKRETARIS UTAMA BAPETEN</t>
  </si>
  <si>
    <t>0000000002638001</t>
  </si>
  <si>
    <t>MTSN 2 KOTA CILEGON</t>
  </si>
  <si>
    <t>mardianaeva@yahoo.co.id</t>
  </si>
  <si>
    <t>0000000002638101</t>
  </si>
  <si>
    <t>BPTP KALBAR</t>
  </si>
  <si>
    <t>0000000002638201</t>
  </si>
  <si>
    <t>KTR KEMENAG PANDEGLANG 417860</t>
  </si>
  <si>
    <t>ivan_noorfs@yahoo.com</t>
  </si>
  <si>
    <t>0000000002638301</t>
  </si>
  <si>
    <t>KTR KEMENAG PANDEGLANG 417858</t>
  </si>
  <si>
    <t>kemanag.pandeglang@yahoo.co.id</t>
  </si>
  <si>
    <t>0000000002638401</t>
  </si>
  <si>
    <t>KTR KEMENAG PANDEGLANG 417859</t>
  </si>
  <si>
    <t>soriendah@gmail.com</t>
  </si>
  <si>
    <t>0000000002638501</t>
  </si>
  <si>
    <t>MTS NEGERI 5 TANAH LAUT</t>
  </si>
  <si>
    <t>yusliansyahmts@gmail.com</t>
  </si>
  <si>
    <t>0000000000242301</t>
  </si>
  <si>
    <t>KEPANITERAAN MAHKAMAH AGUNG RI</t>
  </si>
  <si>
    <t>KEUANGANKEPANITERAAN@YAHOO.CO.ID</t>
  </si>
  <si>
    <t>0000000000209601</t>
  </si>
  <si>
    <t>0000000000210101</t>
  </si>
  <si>
    <t>0000000000220301</t>
  </si>
  <si>
    <t>0000000000220401</t>
  </si>
  <si>
    <t>0000000000236201</t>
  </si>
  <si>
    <t>0000000000242201</t>
  </si>
  <si>
    <t>0000000000293501</t>
  </si>
  <si>
    <t>0000000000294901</t>
  </si>
  <si>
    <t>PT. LEN INDUSTRI</t>
  </si>
  <si>
    <t>KANWIL BRI MAKASAR</t>
  </si>
  <si>
    <t>PT SETIA KARYA SENTOSA</t>
  </si>
  <si>
    <t>PT ELECTRONIC DATA INTERCHANGE</t>
  </si>
  <si>
    <t>KANWIL DJPB PROV SULBAR</t>
  </si>
  <si>
    <t>BADAN URUSAN ADMINISTRASI M A</t>
  </si>
  <si>
    <t>DIVISI PPT</t>
  </si>
  <si>
    <t>DIVISI KERJASAMA TEKNOLOGI</t>
  </si>
  <si>
    <t>INDERA.34YU@GMAIL.COM</t>
  </si>
  <si>
    <t>RUDYMARFAR@GMAIL.COM</t>
  </si>
  <si>
    <t>PERBENDAHARAAN.BUA@GMAIL.COM</t>
  </si>
  <si>
    <t>0000000002635001</t>
  </si>
  <si>
    <t>MTSN 6 BARITO KUALA</t>
  </si>
  <si>
    <t>norlailaiberahim@gmail.com</t>
  </si>
  <si>
    <t>0000000002635501</t>
  </si>
  <si>
    <t>KTR IMIGRASI KLS 1 BALIKPAPAN</t>
  </si>
  <si>
    <t>keu.kanimbpn@gmail.com</t>
  </si>
  <si>
    <t>0000000002637401</t>
  </si>
  <si>
    <t>MTSN 10 NGANJUK</t>
  </si>
  <si>
    <t>SODERIBAGOR@GMAIL.COM</t>
  </si>
  <si>
    <t>0000000002638601</t>
  </si>
  <si>
    <t>KANTOR PERTANAHAN KOTA BITUNG</t>
  </si>
  <si>
    <t>henromotulo@yahoo.co.id</t>
  </si>
  <si>
    <t>0000000002638701</t>
  </si>
  <si>
    <t>BPTUHPT PELAIHARI</t>
  </si>
  <si>
    <t>dwisuparjiyanto@yahoo.co.id</t>
  </si>
  <si>
    <t>0000000002638901</t>
  </si>
  <si>
    <t>MAN TANAH LAUT</t>
  </si>
  <si>
    <t>man.pelaihari@gmail.com</t>
  </si>
  <si>
    <t>0000000002639001</t>
  </si>
  <si>
    <t>KPU  KABUPATEN SIMEULEU</t>
  </si>
  <si>
    <t>jikwan21@gmail.com</t>
  </si>
  <si>
    <t>0000000002639101</t>
  </si>
  <si>
    <t>KPU  KABUPATEN TANAHLAUT</t>
  </si>
  <si>
    <t>mahmudah.dianita@gmail.com</t>
  </si>
  <si>
    <t>0000000002635701</t>
  </si>
  <si>
    <t>MAN 3 BARITO KUALA</t>
  </si>
  <si>
    <t>man3marabahan@gmail.com</t>
  </si>
  <si>
    <t>0000000002639201</t>
  </si>
  <si>
    <t>PENGADILAN AGAMA TANJUNG SELOR</t>
  </si>
  <si>
    <t>OVE_86@yahoo.co.id</t>
  </si>
  <si>
    <t>0000000002640301</t>
  </si>
  <si>
    <t>BPOM SAMARINDA</t>
  </si>
  <si>
    <t>BAGUSCCADM@GMAIL.COM</t>
  </si>
  <si>
    <t>0000000002640401</t>
  </si>
  <si>
    <t>LAPAS KELAS II A LUBUKLINGGAU</t>
  </si>
  <si>
    <t>perifhendriktanjung1508@gmail.com</t>
  </si>
  <si>
    <t>0000000002640501</t>
  </si>
  <si>
    <t>MAN 5 BATANGHARI</t>
  </si>
  <si>
    <t>man5batanghari@gmail.com</t>
  </si>
  <si>
    <t>0000000002640601</t>
  </si>
  <si>
    <t>LAPAS ANAK MUARA BULIAN</t>
  </si>
  <si>
    <t>Lpan_mabulian@yahoo.com</t>
  </si>
  <si>
    <t>0000000002640701</t>
  </si>
  <si>
    <t>DEPUTI REHABILITASI BNN</t>
  </si>
  <si>
    <t>kurnia.dd2@gmail.com</t>
  </si>
  <si>
    <t>0000000002640801</t>
  </si>
  <si>
    <t>0000000002640901</t>
  </si>
  <si>
    <t>PUSAT PENYULUHAN SOSIAL</t>
  </si>
  <si>
    <t>restymutiara@gmail.com</t>
  </si>
  <si>
    <t>0000000002641101</t>
  </si>
  <si>
    <t>KPU KABUPATEN BANDUNG</t>
  </si>
  <si>
    <t>hamzah.irsyad@gmail.com</t>
  </si>
  <si>
    <t>0000000002641301</t>
  </si>
  <si>
    <t>MAKODAM I BUKIT BARISAN</t>
  </si>
  <si>
    <t>triassunyoto83@gmail.com</t>
  </si>
  <si>
    <t>0000000002642001</t>
  </si>
  <si>
    <t>SNVT PB BBWS POMPENGAN JENEBRG</t>
  </si>
  <si>
    <t>ulidaud1977@gmail.com</t>
  </si>
  <si>
    <t>0000000002642101</t>
  </si>
  <si>
    <t>KNTOR KEMENAG KAB BENER MERIAH</t>
  </si>
  <si>
    <t>kemenag.bener.meriah@gmail.com</t>
  </si>
  <si>
    <t>0000000002641001</t>
  </si>
  <si>
    <t>BPDASHL PALU POSO</t>
  </si>
  <si>
    <t>ARIANIJK83@GMAIL.COM</t>
  </si>
  <si>
    <t>0000000002641201</t>
  </si>
  <si>
    <t>POLITEKNIK NEGERI MANADO</t>
  </si>
  <si>
    <t>johnly_sonie@yahoo.com</t>
  </si>
  <si>
    <t>0000000002643001</t>
  </si>
  <si>
    <t>KPU KAB LAMPUNG UTARA</t>
  </si>
  <si>
    <t>kpu.lampura@gmail.com</t>
  </si>
  <si>
    <t>0000000002643301</t>
  </si>
  <si>
    <t>MAN 1 PESAWARAN</t>
  </si>
  <si>
    <t>mansapes@gmail.com</t>
  </si>
  <si>
    <t>0000000000301602</t>
  </si>
  <si>
    <t>KANCA BRI CEPU</t>
  </si>
  <si>
    <t>indahlaksitamurti@gmail.com</t>
  </si>
  <si>
    <t>0000000000301702</t>
  </si>
  <si>
    <t>KANCA BRI TANAH GROGOT</t>
  </si>
  <si>
    <t>hairul@corp.bri.co.id</t>
  </si>
  <si>
    <t>0000000002641401</t>
  </si>
  <si>
    <t>KEMENAG KAB MANDAILING NATAL</t>
  </si>
  <si>
    <t>yennielfrida@yahoo.co.id</t>
  </si>
  <si>
    <t>0000000002641501</t>
  </si>
  <si>
    <t>POLRES BINTAN</t>
  </si>
  <si>
    <t>rinalditrielfany@gmail.com</t>
  </si>
  <si>
    <t>0000000002641601</t>
  </si>
  <si>
    <t>SNVT PJSA POMPENGAN JENEBRANG</t>
  </si>
  <si>
    <t>amuhammadyusuf18@gmail.com</t>
  </si>
  <si>
    <t>661811.025.04.KD@GMAIL.COM</t>
  </si>
  <si>
    <t>dokihermanto@gmail.com</t>
  </si>
  <si>
    <t>SPAN433042@GMAIL.COM</t>
  </si>
  <si>
    <t>0000000000237260</t>
  </si>
  <si>
    <t>0000000000300502</t>
  </si>
  <si>
    <t>0000000000300602</t>
  </si>
  <si>
    <t>0000000000300702</t>
  </si>
  <si>
    <t>0000000000300902</t>
  </si>
  <si>
    <t>0000000000301002</t>
  </si>
  <si>
    <t>0000000000301202</t>
  </si>
  <si>
    <t>0000000000301502</t>
  </si>
  <si>
    <t>0000000001568901</t>
  </si>
  <si>
    <t>0000000002004601</t>
  </si>
  <si>
    <t>0000000002029901</t>
  </si>
  <si>
    <t>0000000002033801</t>
  </si>
  <si>
    <t>0000000002034401</t>
  </si>
  <si>
    <t>0000000002038901</t>
  </si>
  <si>
    <t>0000000002049401</t>
  </si>
  <si>
    <t>0000000002051301</t>
  </si>
  <si>
    <t>0000000002056201</t>
  </si>
  <si>
    <t>0000000002064601</t>
  </si>
  <si>
    <t>0000000002065801</t>
  </si>
  <si>
    <t>0000000002072801</t>
  </si>
  <si>
    <t>0000000002072901</t>
  </si>
  <si>
    <t>0000000002075001</t>
  </si>
  <si>
    <t>0000000002078901</t>
  </si>
  <si>
    <t>0000000002086401</t>
  </si>
  <si>
    <t>0000000002094301</t>
  </si>
  <si>
    <t>0000000002097701</t>
  </si>
  <si>
    <t>0000000002099601</t>
  </si>
  <si>
    <t>0000000002099901</t>
  </si>
  <si>
    <t>0000000002107601</t>
  </si>
  <si>
    <t>0000000002108301</t>
  </si>
  <si>
    <t>0000000002166101</t>
  </si>
  <si>
    <t>0000000002169401</t>
  </si>
  <si>
    <t>0000000002247501</t>
  </si>
  <si>
    <t>0000000002259101</t>
  </si>
  <si>
    <t>0000000002307901</t>
  </si>
  <si>
    <t>0000000002314201</t>
  </si>
  <si>
    <t>0000000002340901</t>
  </si>
  <si>
    <t>0000000002348101</t>
  </si>
  <si>
    <t>0000000002355101</t>
  </si>
  <si>
    <t>0000000002362801</t>
  </si>
  <si>
    <t>0000000002374301</t>
  </si>
  <si>
    <t>0000000002404301</t>
  </si>
  <si>
    <t>0000000002405201</t>
  </si>
  <si>
    <t>0000000002424301</t>
  </si>
  <si>
    <t>0000000002439601</t>
  </si>
  <si>
    <t>0000000002445901</t>
  </si>
  <si>
    <t>0000000002446001</t>
  </si>
  <si>
    <t>0000000002470201</t>
  </si>
  <si>
    <t>0000000002470501</t>
  </si>
  <si>
    <t>0000000002470601</t>
  </si>
  <si>
    <t>0000000002471801</t>
  </si>
  <si>
    <t>0000000002471901</t>
  </si>
  <si>
    <t>0000000002472001</t>
  </si>
  <si>
    <t>0000000002472401</t>
  </si>
  <si>
    <t>0000000002487101</t>
  </si>
  <si>
    <t>0000000002503001</t>
  </si>
  <si>
    <t>0000000002509801</t>
  </si>
  <si>
    <t>0000000002525201</t>
  </si>
  <si>
    <t>0000000002540801</t>
  </si>
  <si>
    <t>0000000002557401</t>
  </si>
  <si>
    <t>0000000002557701</t>
  </si>
  <si>
    <t>0000000002583101</t>
  </si>
  <si>
    <t>0000000002583201</t>
  </si>
  <si>
    <t>0000000002596801</t>
  </si>
  <si>
    <t>0000000002610901</t>
  </si>
  <si>
    <t>0000000002611201</t>
  </si>
  <si>
    <t>0000000002618001</t>
  </si>
  <si>
    <t>0000000002618301</t>
  </si>
  <si>
    <t>0000000002619601</t>
  </si>
  <si>
    <t>0000000002622501</t>
  </si>
  <si>
    <t>0000000002625301</t>
  </si>
  <si>
    <t>TENTARA NASIONAL INDONESIA</t>
  </si>
  <si>
    <t>PT INKA MULTI SOLUSI</t>
  </si>
  <si>
    <t>PT SUNG CHANG INDONESIA</t>
  </si>
  <si>
    <t>PT BRI VENTURA INVESTAMA</t>
  </si>
  <si>
    <t>PT KAWASAN INDUSTRI GRESIK</t>
  </si>
  <si>
    <t>PT JAMBI PRIMA COAL</t>
  </si>
  <si>
    <t>PT BANK IBK INDONESIA</t>
  </si>
  <si>
    <t>KEMENTERIAN KEUANGAN</t>
  </si>
  <si>
    <t>MAKAMAH AGUNG RI</t>
  </si>
  <si>
    <t>KEMENTERIAN PERTAHANAN</t>
  </si>
  <si>
    <t>PAKUMAKODAM@GMAIL.COM</t>
  </si>
  <si>
    <t>SETIAWAN.ARIE87@GMAIL.COM</t>
  </si>
  <si>
    <t>ACC.SUNGCHANG@GMAIL.COM</t>
  </si>
  <si>
    <t>DANIALJALIL89@YAHOO.COM</t>
  </si>
  <si>
    <t>PPKBKKNPROMAL19@YAHOO.COM</t>
  </si>
  <si>
    <t>KU_PARARAIDER3@YAHOO.COM</t>
  </si>
  <si>
    <t>BPGBBWSPJ@GMAIL.COM</t>
  </si>
  <si>
    <t>UPPMASALEMBU@GMAIL.COM</t>
  </si>
  <si>
    <t>KRISMANTO71@GMAIL.COM</t>
  </si>
  <si>
    <t>KEUANGANLAPASCJR@GMAIL.COM</t>
  </si>
  <si>
    <t>YUHRI@PERTANIAN.GO.ID</t>
  </si>
  <si>
    <t>PN.SOPPENG.GO.ID@GMAIL.COM</t>
  </si>
  <si>
    <t>BIMASISLAMCJR@YAHOO.COM</t>
  </si>
  <si>
    <t>KANPEL_IM@YAHOO.CO.ID</t>
  </si>
  <si>
    <t>NURLAELAHSARI@GMAIL.COM</t>
  </si>
  <si>
    <t>KEUANGANBPNJAKUT@GMAIL.COM</t>
  </si>
  <si>
    <t>RIESKA.DWICAKSONO@GMAIL.COM</t>
  </si>
  <si>
    <t>LIUFETTO.NTT@GMAIL.COM</t>
  </si>
  <si>
    <t>MAN1_CIBATU@YAHOO.COM</t>
  </si>
  <si>
    <t>SARJU.SEKRETARIS@GMAIL.COM</t>
  </si>
  <si>
    <t>FAKHRIANSYAH@BPS.GO.ID</t>
  </si>
  <si>
    <t>ARIFARYANTO08@GMAIL.COM</t>
  </si>
  <si>
    <t>MURYATISAMBODO@YMAIL.COM</t>
  </si>
  <si>
    <t>KEUANGANKNTANGERANG@YAHOO.CO.ID</t>
  </si>
  <si>
    <t>KUMARINDAMVIMLW@GMAIL.COM</t>
  </si>
  <si>
    <t>PINANG640981@GMAIL.COM</t>
  </si>
  <si>
    <t>RUPBASANMETRO@GMAIL.COM</t>
  </si>
  <si>
    <t>BAGUSR@BPS.GO.ID</t>
  </si>
  <si>
    <t>KEUANGAN.BMKG@GMAIL.COM</t>
  </si>
  <si>
    <t>DWYNUGROHO89@GMAIL.COM</t>
  </si>
  <si>
    <t>DEN.MASTURO73@GMAIL.COM</t>
  </si>
  <si>
    <t>BMKG.STAMETLAMPUNG@YAHOO.COM</t>
  </si>
  <si>
    <t>AGUSSALIM.PTIP@GMAIL.COM</t>
  </si>
  <si>
    <t>WGK.BETON@GMAIL.COM</t>
  </si>
  <si>
    <t>KEU.TRK@GMAUL.COM</t>
  </si>
  <si>
    <t>MTSNKERTAJATI@GMAIL.COM</t>
  </si>
  <si>
    <t>KPUKULONPROGO@GMAIL.COM</t>
  </si>
  <si>
    <t>SANTISUFENTY@GMAIL.COM</t>
  </si>
  <si>
    <t>KKPBALAIC3@GMAIL.COM</t>
  </si>
  <si>
    <t>ANNISA.PUSPA07@YAHOO.CO.ID</t>
  </si>
  <si>
    <t>DAVID.BRAMA.SETIAJI@CORP.BRI.CO.ID</t>
  </si>
  <si>
    <t>AKHMAD.WICAKSONO@CORP.BRI.CO.ID</t>
  </si>
  <si>
    <t>FADHOLIAHMAD@GMAIL.COM</t>
  </si>
  <si>
    <t>MANCEGANS@GMAIL.COM</t>
  </si>
  <si>
    <t>IRA.MAYA.SARI@CORP.BRI.CO.ID</t>
  </si>
  <si>
    <t>DECKYDWI2005@GMAIL.COM</t>
  </si>
  <si>
    <t>MAYRINA60@GMAIL.COM</t>
  </si>
  <si>
    <t>SAI_KEJATI@YAHOO.COM</t>
  </si>
  <si>
    <t>KEUANGAN.KEJATISUMSEL@GMAIL.COM</t>
  </si>
  <si>
    <t>PN.DEPOK@GMAIL.COM</t>
  </si>
  <si>
    <t>DEWIPANIGORO@GMAIL.COM</t>
  </si>
  <si>
    <t>CATURWALUYO75@GMAIL.COM</t>
  </si>
  <si>
    <t>ANTONIJUNIOR92@GMAIL.COM</t>
  </si>
  <si>
    <t>MUTASIBADILUM@GMAIL.COM</t>
  </si>
  <si>
    <t>BKPGORONTALO@GMAIL.COM</t>
  </si>
  <si>
    <t>W33ND4@GMAIL.COM</t>
  </si>
  <si>
    <t>SPAN413508@GMAIL.COM</t>
  </si>
  <si>
    <t>SKP.SORONG@GMAIL.COM</t>
  </si>
  <si>
    <t>SUGILESTIYONO43@GMAIL.COM</t>
  </si>
  <si>
    <t>NDAH.LUV89@GMAIL.COM</t>
  </si>
  <si>
    <t>SPAN658897@GMAIL.COM</t>
  </si>
  <si>
    <t>MTSNKIS2GMAIL.COM</t>
  </si>
  <si>
    <t>FIRMAN.HARYADI@CASHWAGON.ID</t>
  </si>
  <si>
    <t>0000000002645101</t>
  </si>
  <si>
    <t>didi.suriani@bps.go.id</t>
  </si>
  <si>
    <t>BPS KAB HULU SUNGAI SELATAN</t>
  </si>
  <si>
    <t>0000000002645201</t>
  </si>
  <si>
    <t>BIRO UMUM KEMENTRIAN PERDAGANG</t>
  </si>
  <si>
    <t>sub.tubiro@kemendag.go.id</t>
  </si>
  <si>
    <t>0000000002645901</t>
  </si>
  <si>
    <t>BIMAS ISLAM KEMENAG MAMUJU UTR</t>
  </si>
  <si>
    <t>arulmajid@gmail.com</t>
  </si>
  <si>
    <t>0000000002646501</t>
  </si>
  <si>
    <t>MAN 2 BREBES</t>
  </si>
  <si>
    <t>MAN2BREBES@KEMENAG.GO.ID</t>
  </si>
  <si>
    <t>0000000002646701</t>
  </si>
  <si>
    <t>BKKBN PROVINSI JAWA TENGAH</t>
  </si>
  <si>
    <t>bkkbn.keubmn@gmail.com</t>
  </si>
  <si>
    <t>0000000002646801</t>
  </si>
  <si>
    <t>PENGADILAN NEGERI CIAMIS</t>
  </si>
  <si>
    <t>pnciamis1@gmail.com</t>
  </si>
  <si>
    <t>0000000002647001</t>
  </si>
  <si>
    <t>BPP WILAYAH BANTEN</t>
  </si>
  <si>
    <t>keuanganbppwbanten@gmail.com</t>
  </si>
  <si>
    <t>0000000002646101</t>
  </si>
  <si>
    <t>MTSN 3 BANYUWANGI</t>
  </si>
  <si>
    <t>jogjaistimewa25@yahoo.co.id</t>
  </si>
  <si>
    <t>0000000002643201</t>
  </si>
  <si>
    <t>LAPAS NARKOTIKA KLAS 2A LAMPNG</t>
  </si>
  <si>
    <t>ADI54700@GMAIL.COM</t>
  </si>
  <si>
    <t>0000000002643901</t>
  </si>
  <si>
    <t>POLRES MESUJI</t>
  </si>
  <si>
    <t>KEUANGANPOLRESMESUJI@YAHOO.COM</t>
  </si>
  <si>
    <t>0000000002644001</t>
  </si>
  <si>
    <t>SMAK BOGOR</t>
  </si>
  <si>
    <t>MAIL@SMAKBO.SCH.ID</t>
  </si>
  <si>
    <t>0000000002643701</t>
  </si>
  <si>
    <t>BALIT TANAMAN SAYUR</t>
  </si>
  <si>
    <t>mas_caturhermanto@yahoo.co.id</t>
  </si>
  <si>
    <t>0000000002644401</t>
  </si>
  <si>
    <t>BU KLS 1 MUTIARA SIS AL JUFRI</t>
  </si>
  <si>
    <t>nathanieltoyang69@gmail.com</t>
  </si>
  <si>
    <t>0000000002644501</t>
  </si>
  <si>
    <t>wawan.lgi@gmail.com</t>
  </si>
  <si>
    <t>0000000002644601</t>
  </si>
  <si>
    <t>KANTOR PERTANAHAN KAB NGADA</t>
  </si>
  <si>
    <t>mariarosarysam@yahoo.com</t>
  </si>
  <si>
    <t>0000000002644701</t>
  </si>
  <si>
    <t>KPU KOTA TARAKAN</t>
  </si>
  <si>
    <t>phileoo.phi@gmail.com</t>
  </si>
  <si>
    <t>0000000002644801</t>
  </si>
  <si>
    <t>POLRES BANYUMAS</t>
  </si>
  <si>
    <t>SIKEURESBMS@GMAIL.COM</t>
  </si>
  <si>
    <t>0000000002645401</t>
  </si>
  <si>
    <t>BPS KAB KEPULAUAN SANGIHE</t>
  </si>
  <si>
    <t>tywa@bps.go.id</t>
  </si>
  <si>
    <t>0000000002645601</t>
  </si>
  <si>
    <t>POLRES MAMUJU UTARA</t>
  </si>
  <si>
    <t>adnuradhy25@gmail.com</t>
  </si>
  <si>
    <t>0000000002645701</t>
  </si>
  <si>
    <t>KNTR PERTANAHAN KAB MAMUJU UTR</t>
  </si>
  <si>
    <t>busmankh1@gmail.com</t>
  </si>
  <si>
    <t>0000000002646201</t>
  </si>
  <si>
    <t>MAN 1 BANYUWANGI</t>
  </si>
  <si>
    <t>rimamiramila@gmail.com</t>
  </si>
  <si>
    <t>0000000002645801</t>
  </si>
  <si>
    <t>LIPI OSEANOGRAFI</t>
  </si>
  <si>
    <t>p2o.lipi@gmail.com</t>
  </si>
  <si>
    <t>0000000002646001</t>
  </si>
  <si>
    <t>MADRASAH TSANAWIYAH 2 GROBOGAN</t>
  </si>
  <si>
    <t>mtsn_wirosari@ymail.com</t>
  </si>
  <si>
    <t>0000000002644901</t>
  </si>
  <si>
    <t>KEJAKSAAN NEGERI GUNUNGKIDUL</t>
  </si>
  <si>
    <t>slametisdiyanto@yahoo.co.id</t>
  </si>
  <si>
    <t>0000000002645001</t>
  </si>
  <si>
    <t>PENGADILAN NEGERI TASIKMALAYA</t>
  </si>
  <si>
    <t>keuanganpntasikmalaya@gmail.com</t>
  </si>
  <si>
    <t>CINDY.ANGGIKA@KIDECO.CO.ID</t>
  </si>
  <si>
    <t>IR EMIL RAHADIAN</t>
  </si>
  <si>
    <t>0000000000307802</t>
  </si>
  <si>
    <t>VIVIT@KTNG.CO.ID</t>
  </si>
  <si>
    <t>PT TRI SAKTI PURWOSARI MAKMUR</t>
  </si>
  <si>
    <t>AZMIZERO@GMAIL.COM</t>
  </si>
  <si>
    <t>NOERLAELABPN1224@GMAIL.COM</t>
  </si>
  <si>
    <t>ANDRI1991SETIAWAN@GMAIL.COM</t>
  </si>
  <si>
    <t>CITRA.FRIDIARINI@GMAIL.COM</t>
  </si>
  <si>
    <t>UPPMANGGAR.BELTIM@GMAIL.COM</t>
  </si>
  <si>
    <t>BENDAHARA.KPTIKDPS@KEMENKEU.GO.ID</t>
  </si>
  <si>
    <t>SATKERPUSATBENDUNGAN@GMAIL</t>
  </si>
  <si>
    <t>0000000000222401</t>
  </si>
  <si>
    <t>0000000000243901</t>
  </si>
  <si>
    <t>0000000000244601</t>
  </si>
  <si>
    <t>0000000000296201</t>
  </si>
  <si>
    <t>0000000000296301</t>
  </si>
  <si>
    <t>TEKNOLOGI</t>
  </si>
  <si>
    <t>KOREM 163 WIRA SATYA</t>
  </si>
  <si>
    <t>PT QL HASIL LAUT</t>
  </si>
  <si>
    <t>BPTP BENGKULU</t>
  </si>
  <si>
    <t>PRISCILLIA.ANGGUN@GMAIL.COM</t>
  </si>
  <si>
    <t>KOREM163WIRASATYA@GMAIL.COM</t>
  </si>
  <si>
    <t>0000000002646601</t>
  </si>
  <si>
    <t>PAREMBANG@YAHOO.CO.ID</t>
  </si>
  <si>
    <t>PENGADILAN AGAMA REMBANG BUA</t>
  </si>
  <si>
    <t>0000000002646901</t>
  </si>
  <si>
    <t>KPU KOTA CILEGON</t>
  </si>
  <si>
    <t>KPU.KOTACILEGON@GMAIL.COM</t>
  </si>
  <si>
    <t>0000000002646301</t>
  </si>
  <si>
    <t>SNVT PJPA PROV BENGKULU</t>
  </si>
  <si>
    <t>PJPA_SUMATERA7@YAHOO.CO.ID</t>
  </si>
  <si>
    <t>0000000002646401</t>
  </si>
  <si>
    <t>MTSN 12 BANYUWANGI</t>
  </si>
  <si>
    <t>MTSNWONGSOREJO@YAHOO.CO.ID</t>
  </si>
  <si>
    <t>0000000002647101</t>
  </si>
  <si>
    <t>0000000002647801</t>
  </si>
  <si>
    <t>MTS NEGERI 2 SITUBONDO</t>
  </si>
  <si>
    <t>MTSNPANARUKAN@GMAIL.COM</t>
  </si>
  <si>
    <t>0000000002648201</t>
  </si>
  <si>
    <t>BID HUKUM POLDA SULAWESI BARAT</t>
  </si>
  <si>
    <t>BIDKUMPOLDASULBAR@GMAIL.COM</t>
  </si>
  <si>
    <t>0000000002648301</t>
  </si>
  <si>
    <t>LPP RRI BOVEN DIGOEL</t>
  </si>
  <si>
    <t>AFZUL_MAROS@YAHOO.CO.ID</t>
  </si>
  <si>
    <t>0000000002648401</t>
  </si>
  <si>
    <t>LAPAS KELAS II A BENGKULU</t>
  </si>
  <si>
    <t>IBENK.LAPAS2009@GMAIL.COM</t>
  </si>
  <si>
    <t>0000000002647201</t>
  </si>
  <si>
    <t>MTSN 4 KOTA BOGOR</t>
  </si>
  <si>
    <t>MTSN4BOGOR@GMAIL.COM</t>
  </si>
  <si>
    <t>0000000002647301</t>
  </si>
  <si>
    <t>LAPAS KLAS 1 MALANG</t>
  </si>
  <si>
    <t>RIZKYDLIYAULH@GMAIL.COM</t>
  </si>
  <si>
    <t>0000000002647401</t>
  </si>
  <si>
    <t>MENARMED 1PY KOSTRAD</t>
  </si>
  <si>
    <t>KUMENARMED1@YAHOO.COM</t>
  </si>
  <si>
    <t>0000000002647501</t>
  </si>
  <si>
    <t>BRIGIF PR 18SEY</t>
  </si>
  <si>
    <t>KEUNGANBRIGIFLINUD18@GMAIL.COM</t>
  </si>
  <si>
    <t>0000000002647601</t>
  </si>
  <si>
    <t>BPS KAB SITUBONDO</t>
  </si>
  <si>
    <t>WAHYUDI5@BPS.GO.ID</t>
  </si>
  <si>
    <t>0000000002647701</t>
  </si>
  <si>
    <t>KPU KAB SITUBONDO</t>
  </si>
  <si>
    <t>KPUSITUBONDO@YAHOO.CO.ID</t>
  </si>
  <si>
    <t>0000000002647901</t>
  </si>
  <si>
    <t>KTR PERTANAHAN KAB SITUBONDO</t>
  </si>
  <si>
    <t>BPNSITUBONDO@GMAIL.COM</t>
  </si>
  <si>
    <t>0000000002648001</t>
  </si>
  <si>
    <t>POLRES MAGETAN</t>
  </si>
  <si>
    <t>SIKEUPOLRESMAGETAN@.GO.ID</t>
  </si>
  <si>
    <t>0000000002648101</t>
  </si>
  <si>
    <t>BALITKABI</t>
  </si>
  <si>
    <t>KEUANGANBALITKABI@YAHOO.COM</t>
  </si>
  <si>
    <t>0000000002648601</t>
  </si>
  <si>
    <t>KEJAKSAAN NEGERI TJ PINANG</t>
  </si>
  <si>
    <t>PINANG006931@GMAIL.COM</t>
  </si>
  <si>
    <t>0000000002648701</t>
  </si>
  <si>
    <t>SUBBAGRENMINRORENA@GMAIL.COM</t>
  </si>
  <si>
    <t>0000000002648801</t>
  </si>
  <si>
    <t>ZIDAM XIV HASANUDDIN</t>
  </si>
  <si>
    <t>TUUDZIDAM7@GMAIL.COM</t>
  </si>
  <si>
    <t>0000000002648901</t>
  </si>
  <si>
    <t>KEJAKSAAN NEGERI PADANG</t>
  </si>
  <si>
    <t>KEJARI.PADANG@GMAIL.COM</t>
  </si>
  <si>
    <t>0000000002649001</t>
  </si>
  <si>
    <t>KANTOR PERTANAHAN KAB BUTON</t>
  </si>
  <si>
    <t>BUTONKANTAH@GMAIL.COM</t>
  </si>
  <si>
    <t>0000000002649101</t>
  </si>
  <si>
    <t>BPKP PROVINSI NTT</t>
  </si>
  <si>
    <t>ELLADWIRAHAYU@GMAIL.COM</t>
  </si>
  <si>
    <t>0000000002649201</t>
  </si>
  <si>
    <t>OPSDA CITANDUY</t>
  </si>
  <si>
    <t>SATKER.OPSDA.CITANDUY@GMAIL.COM</t>
  </si>
  <si>
    <t>0000000002649301</t>
  </si>
  <si>
    <t>SNVT PB BBWS CITANDUY</t>
  </si>
  <si>
    <t>SNVTBENDUNGANBBWSCITANDUY@GMAIL.COM</t>
  </si>
  <si>
    <t>0000000002650301</t>
  </si>
  <si>
    <t>LP PEREMPUAN KLS IIA SAMARINDA</t>
  </si>
  <si>
    <t>0000000002649401</t>
  </si>
  <si>
    <t>PN BALE BANDUNG KELAS 1A</t>
  </si>
  <si>
    <t>PN.BALEBANDUNG@GMAIL.COM</t>
  </si>
  <si>
    <t>0000000002649501</t>
  </si>
  <si>
    <t>KEJAKSAAN NEGERI CIAMIS</t>
  </si>
  <si>
    <t>KN.CIAMIS@YAHOO.COM</t>
  </si>
  <si>
    <t>0000000002649601</t>
  </si>
  <si>
    <t>PENGADILAN AGAMA SUMBER</t>
  </si>
  <si>
    <t>LATIFAH.MUDHORI@GMAIL.COM</t>
  </si>
  <si>
    <t>0000000002649701</t>
  </si>
  <si>
    <t>PTUN SERANG</t>
  </si>
  <si>
    <t>PTUN.SERANG@GMAIL.COM</t>
  </si>
  <si>
    <t>0000000002649801</t>
  </si>
  <si>
    <t>KANTOR KEMENAG KAB SERANG</t>
  </si>
  <si>
    <t>ENUUNAYAH@GMAIL.COM</t>
  </si>
  <si>
    <t>0000000002650401</t>
  </si>
  <si>
    <t>MAN I SRAGEN</t>
  </si>
  <si>
    <t>EKOMPUTER55@GMAIL.COM</t>
  </si>
  <si>
    <t>0000000000301302</t>
  </si>
  <si>
    <t>0000000000301902</t>
  </si>
  <si>
    <t>0000000000302102</t>
  </si>
  <si>
    <t>0000000002013201</t>
  </si>
  <si>
    <t>0000000002026501</t>
  </si>
  <si>
    <t>0000000002035071</t>
  </si>
  <si>
    <t>0000000002037601</t>
  </si>
  <si>
    <t>0000000002041401</t>
  </si>
  <si>
    <t>0000000002045201</t>
  </si>
  <si>
    <t>0000000002064101</t>
  </si>
  <si>
    <t>0000000002069001</t>
  </si>
  <si>
    <t>0000000002110301</t>
  </si>
  <si>
    <t>0000000002299401</t>
  </si>
  <si>
    <t>0000000002347201</t>
  </si>
  <si>
    <t>0000000002347301</t>
  </si>
  <si>
    <t>0000000002368401</t>
  </si>
  <si>
    <t>0000000002373101</t>
  </si>
  <si>
    <t>0000000002381001</t>
  </si>
  <si>
    <t>0000000002402101</t>
  </si>
  <si>
    <t>0000000002432001</t>
  </si>
  <si>
    <t>0000000002439201</t>
  </si>
  <si>
    <t>0000000002471101</t>
  </si>
  <si>
    <t>0000000002486601</t>
  </si>
  <si>
    <t>0000000002512501</t>
  </si>
  <si>
    <t>0000000002598401</t>
  </si>
  <si>
    <t>0000000002605001</t>
  </si>
  <si>
    <t>0000000002623301</t>
  </si>
  <si>
    <t>0000000002648501</t>
  </si>
  <si>
    <t>DIVISI BISNIS MIKRO</t>
  </si>
  <si>
    <t>PERSATUAN TENIS SELURUH IND</t>
  </si>
  <si>
    <t>BANK BRI DIVISI BRIGUNA</t>
  </si>
  <si>
    <t>YONIF MEKANIS 521 KEDIRI</t>
  </si>
  <si>
    <t>MAN 1 GARUT</t>
  </si>
  <si>
    <t>MTS NEGERI 1 PAMEKASAN</t>
  </si>
  <si>
    <t>BADIKLAT KEJAKSAAN RI</t>
  </si>
  <si>
    <t>UNIVERSITAS PALANGKARAYA</t>
  </si>
  <si>
    <t>KTR IMIGRASI I NON TPI JAKSEL</t>
  </si>
  <si>
    <t>PUSDU BKKBN SEJAHTERA</t>
  </si>
  <si>
    <t>BPPAUD DIKMAS SUMATERA UTARA</t>
  </si>
  <si>
    <t>KWL MENKUMHAM SULSEL DIPA SEKJ</t>
  </si>
  <si>
    <t>SEKJEN KEMENAG BANDUNG 416383</t>
  </si>
  <si>
    <t>BIMAS KEMENAG KAB BEKASI</t>
  </si>
  <si>
    <t>SEKJEN KEMENAG KAB BEKASI</t>
  </si>
  <si>
    <t>KTR PRTANAHAN TSKMALAYA 429740</t>
  </si>
  <si>
    <t>KANTOR BPN KAB JENEPONTO</t>
  </si>
  <si>
    <t>KANWIL DJBC SULAWESI BAG UTARA</t>
  </si>
  <si>
    <t>POLRES KEPULAUAN MENTAWAI</t>
  </si>
  <si>
    <t>KEMENAG PURWOREJO 417311</t>
  </si>
  <si>
    <t>SETWAN SUMBER DAYA AIR NAS</t>
  </si>
  <si>
    <t>KANCA BRI AMBASADOR</t>
  </si>
  <si>
    <t>SESPIM LEMDIKLAT POLRI</t>
  </si>
  <si>
    <t>KPU PROV KALTIM</t>
  </si>
  <si>
    <t>LOKA PSPL SERANG</t>
  </si>
  <si>
    <t>HUBDAM IX UDAYANA</t>
  </si>
  <si>
    <t>PT KERETA API INDONESIA 903</t>
  </si>
  <si>
    <t>TEST CARD IATA 902</t>
  </si>
  <si>
    <t>LANISARDADI@GMAIL.COM</t>
  </si>
  <si>
    <t>NABILARAHMAHDINI96@GMAIL.COM</t>
  </si>
  <si>
    <t>MAN1GARUT@GMAIL.COM</t>
  </si>
  <si>
    <t>MTSNPADEMAWU@YMAIL.COM</t>
  </si>
  <si>
    <t>BADIKLATKEJAKSAAN@GMAIL.COM</t>
  </si>
  <si>
    <t>KEUANGAN@UPR.AC.ID</t>
  </si>
  <si>
    <t>TFAUZIISMAIL@GMAIL.COM</t>
  </si>
  <si>
    <t>SATKER.LITBANGBKKBN@GMAIL.COM</t>
  </si>
  <si>
    <t>TANTI_SUPRIYADI@YAHOO.COM</t>
  </si>
  <si>
    <t>KANWIL.KUMHAMSULSEL@GMAIL.COM</t>
  </si>
  <si>
    <t>RMGAVINA@GMAIL.COM</t>
  </si>
  <si>
    <t>NIAARNIYATI@YAHOO.CO.ID</t>
  </si>
  <si>
    <t>KANTAH_KABTASIK@YAHOO.COM</t>
  </si>
  <si>
    <t>FARAMITAA@GMAIL.COM</t>
  </si>
  <si>
    <t>KEUANGAN.SULBAGTARA@GMAIL.COM</t>
  </si>
  <si>
    <t>SIKEURES.MENTAWAI@YAHOO.COM</t>
  </si>
  <si>
    <t>KEISHARAFFI@GMAIL.COM</t>
  </si>
  <si>
    <t>SEKWAN_SDAN@YAHOO.CO.ID</t>
  </si>
  <si>
    <t>ELLA.MEILANI1@GMAIL.COM</t>
  </si>
  <si>
    <t>KPPN022.642619@GMAIL.COM</t>
  </si>
  <si>
    <t>HELLMIMIKA@GMAIL.COM</t>
  </si>
  <si>
    <t>LOKA.PSPL@GMAIL.COM</t>
  </si>
  <si>
    <t>PAKUHUBDAM9UDY@GMAIL.COM</t>
  </si>
  <si>
    <t>43267@KAI.ID</t>
  </si>
  <si>
    <t>RIZKI.DWI.KURNIA.PUTRA@GMAIL.COM</t>
  </si>
  <si>
    <t>FIRMAN.POCERATU@KEMENKEU.GO.ID</t>
  </si>
  <si>
    <t>PAGT.KEUANGAN@GMAIL.COM</t>
  </si>
  <si>
    <t>WAWANWITRI@GMAIL.COM</t>
  </si>
  <si>
    <t>APRINA.MAGDALENA@DANAREKSAINVESTMENT.CO.ID</t>
  </si>
  <si>
    <t>NANCYINFOR@YAHOO.COM</t>
  </si>
  <si>
    <t>M.YAKKUB@GMAIL.COM</t>
  </si>
  <si>
    <t>NURIKHANA_SETIASIH@RISTEKDIKTI.GO.ID</t>
  </si>
  <si>
    <t>BENDAHARA411971@GMAIL.COM</t>
  </si>
  <si>
    <t>0000000000301102</t>
  </si>
  <si>
    <t>PT EVI ASIA TENGGARA</t>
  </si>
  <si>
    <t>DYAH@COHIVE.SPACE</t>
  </si>
  <si>
    <t>EKARATNA89@YAHOO.COM</t>
  </si>
  <si>
    <t>BNNKOTA_CIREBON@YAHOO.COM</t>
  </si>
  <si>
    <t>IMADUDIENS@GMAIL.COM</t>
  </si>
  <si>
    <t>KU.SETDIT@GMAIL.COM</t>
  </si>
  <si>
    <t>KPPNSAMPIT.UMUM@GMAIL.COM</t>
  </si>
  <si>
    <t>KPPNPUTUSSIBAU@KEMENKEU.GO.ID</t>
  </si>
  <si>
    <t>NADHIROHRAIHAN84@GMAIL.COM</t>
  </si>
  <si>
    <t>0000000002650501</t>
  </si>
  <si>
    <t>KSOP KELAS II JAYAPURA</t>
  </si>
  <si>
    <t>olgamorin79@yahoo.co.id</t>
  </si>
  <si>
    <t>0000000002650601</t>
  </si>
  <si>
    <t>POLRES ACEH TENGAH</t>
  </si>
  <si>
    <t>sikeuateng.640192@gmail.com</t>
  </si>
  <si>
    <t>0000000002652201</t>
  </si>
  <si>
    <t>PN JAKARTA BARAT</t>
  </si>
  <si>
    <t>pengadilannegerijakartabarat@gmail.com</t>
  </si>
  <si>
    <t>0000000002652301</t>
  </si>
  <si>
    <t>0000000002650101</t>
  </si>
  <si>
    <t>PENGADILAN NEGERI PINRANG</t>
  </si>
  <si>
    <t>adisaktiawanbustan@gmail.com</t>
  </si>
  <si>
    <t>0000000002651301</t>
  </si>
  <si>
    <t>PENGADILAN NEGERI LUBUKLINGGAU</t>
  </si>
  <si>
    <t>LENISARTIKA050788@GMAIL.COM</t>
  </si>
  <si>
    <t>0000000002652401</t>
  </si>
  <si>
    <t>KANTOR UPP KELAS II ATAPUPU</t>
  </si>
  <si>
    <t>UPPATAPUPU18DEPHUB@GMAIL.COM</t>
  </si>
  <si>
    <t>0000000002652501</t>
  </si>
  <si>
    <t>KTR IMIGRASI KLSII TPI ATAMBUA</t>
  </si>
  <si>
    <t>ATAMBUA_KANIM@YAHOO.COM</t>
  </si>
  <si>
    <t>0000000002652601</t>
  </si>
  <si>
    <t>KTR UPP KLS III LABUHAN LOMBOK</t>
  </si>
  <si>
    <t>0000000002652701</t>
  </si>
  <si>
    <t>MTSN 3 LOMBOK TIMUR</t>
  </si>
  <si>
    <t>MTSNWANASABA@KEMENAG.GO.ID</t>
  </si>
  <si>
    <t>0000000002652801</t>
  </si>
  <si>
    <t>KTR PERTANAHAN KAB BANYUMAS</t>
  </si>
  <si>
    <t>PERTANAHANBMS@GMAIL.COM</t>
  </si>
  <si>
    <t>0000000002652901</t>
  </si>
  <si>
    <t>KTR IMIGRASI KLS II TPI SAMBAS</t>
  </si>
  <si>
    <t>KEUANGANKANIMSAMBAS@GMAIL.COM</t>
  </si>
  <si>
    <t>0000000002653001</t>
  </si>
  <si>
    <t>BPN KAB BENGKULU TENGAH</t>
  </si>
  <si>
    <t>KANTAHBENGKULUTENGAH@YMAIL.COM</t>
  </si>
  <si>
    <t>0000000002653101</t>
  </si>
  <si>
    <t>ST MTR RAHADI OESMAN KETAPANG</t>
  </si>
  <si>
    <t>ADITHDITH@GMAIL.COM</t>
  </si>
  <si>
    <t>0000000002653201</t>
  </si>
  <si>
    <t>BPS KAB KETAPANG</t>
  </si>
  <si>
    <t>QUCAY19@GMAIL.COM</t>
  </si>
  <si>
    <t>0000000002653301</t>
  </si>
  <si>
    <t>ST KLIMATOLOGI KLS II MEMPAWAH</t>
  </si>
  <si>
    <t>TU.KLIMATOLOGIMEMPAWAH@GMAIL.COM</t>
  </si>
  <si>
    <t>0000000002653401</t>
  </si>
  <si>
    <t>PN CIBINONG KELAS 1A</t>
  </si>
  <si>
    <t>DIMSLINGGA@GMAIL.COM</t>
  </si>
  <si>
    <t>0000000002653501</t>
  </si>
  <si>
    <t>D BIMAS ISLAM KEMENAG KETAPANG</t>
  </si>
  <si>
    <t>DEPAGKETAPANG@YAHOO.COM</t>
  </si>
  <si>
    <t>0000000002653601</t>
  </si>
  <si>
    <t>SEKRETARIAT KEMENAG KETAPANG</t>
  </si>
  <si>
    <t>KEMENAG418720@GMAIL.COM</t>
  </si>
  <si>
    <t>0000000002653701</t>
  </si>
  <si>
    <t>DIV INFANTERI 2 VIRA CHAKTI YD</t>
  </si>
  <si>
    <t>PEKAS108@GMAIL.COM</t>
  </si>
  <si>
    <t>BNNP_JATIM@BNN.GO.ID</t>
  </si>
  <si>
    <t>KEUANGAN.BENGKULU@BPKP.GO.ID</t>
  </si>
  <si>
    <t>0000000000304002</t>
  </si>
  <si>
    <t>WINA.AFRITANIA@GMAIL.COM</t>
  </si>
  <si>
    <t>KANCA BRI METRO</t>
  </si>
  <si>
    <t>vina@jawapos.co.id</t>
  </si>
  <si>
    <t>DANNY.IVAN87@GMAIL.COM</t>
  </si>
  <si>
    <t>TYAS@KEU.KOMPASGRAMEDIA.COM</t>
  </si>
  <si>
    <t>pn.kdr.keu@gmail.com</t>
  </si>
  <si>
    <t>PT BRI KANWIL BANDA ACEH PINCA</t>
  </si>
  <si>
    <t>VITRAFERMADI89@GMAIL.COM</t>
  </si>
  <si>
    <t>PT BRI KANCA CUT MUTIAH</t>
  </si>
  <si>
    <t>ajunaedi73@gmail.com</t>
  </si>
  <si>
    <t>PT BRI DIV BRM KANWIL BRI MANADO</t>
  </si>
  <si>
    <t>0000000002557201</t>
  </si>
  <si>
    <t>LAPAS KELAS IIA BALIKPAPAN</t>
  </si>
  <si>
    <t>ENDAH_LAPAS10@YAHOO.CO.ID</t>
  </si>
  <si>
    <t>0000000002543301</t>
  </si>
  <si>
    <t>KEMENTERIAN PERTAHANAN KOREM 132 TADULAKO</t>
  </si>
  <si>
    <t>yugiswidhianto@gmail.com</t>
  </si>
  <si>
    <t>0000000002317101</t>
  </si>
  <si>
    <t>KEMENRISTEK DIKTI PUSPITEK</t>
  </si>
  <si>
    <t>AAMIE2675@GMAIL.COM</t>
  </si>
  <si>
    <t>bnnpkalsel@gmail.com</t>
  </si>
  <si>
    <t>0000000000304802</t>
  </si>
  <si>
    <t>PT BATIK AIR INDONESIA</t>
  </si>
  <si>
    <t>SENGLAN@LIONAIR.CO.ID</t>
  </si>
  <si>
    <t>0000000000302202</t>
  </si>
  <si>
    <t>HANDOYO.PRIYANTO@INDONESIAFERRY.CO.ID</t>
  </si>
  <si>
    <t>finance@vidio.com</t>
  </si>
  <si>
    <t>erika.windyasari@global.komatsu</t>
  </si>
  <si>
    <t>0000000002377701</t>
  </si>
  <si>
    <t>LAPAN SBPJ PAREPARE</t>
  </si>
  <si>
    <t>AGUS_SUPRIJANTO@LAPAN.GO.ID</t>
  </si>
  <si>
    <t>0000000002068101</t>
  </si>
  <si>
    <t>MTS NEGERI 6 MUKOMUKO</t>
  </si>
  <si>
    <t>MUSTOPA.SHI@GMAIL.COM</t>
  </si>
  <si>
    <t>0000000002095601</t>
  </si>
  <si>
    <t>BPP APARATUR SUKAMANDI</t>
  </si>
  <si>
    <t>KARTUKREDITBDA@GMAIL.COM</t>
  </si>
  <si>
    <t>TIOMABATUBARA28@GMAIL.COM</t>
  </si>
  <si>
    <t>08901.450551KD@GMAIL.COM</t>
  </si>
  <si>
    <t>0000000002610801</t>
  </si>
  <si>
    <t>POLITEKNIK NEGERI BALIKPAPAN</t>
  </si>
  <si>
    <t>ARIEF.TRIONO@POLTEKBA.AC.ID</t>
  </si>
  <si>
    <t>0000000002427601</t>
  </si>
  <si>
    <t>PA.CIBINONG@GMAIL.COM</t>
  </si>
  <si>
    <t>0000000002639501</t>
  </si>
  <si>
    <t>BNN KABUPATEN MANDAILING NATAL</t>
  </si>
  <si>
    <t>MAMAULIAFAKHIRA@GMAIL.COM</t>
  </si>
  <si>
    <t>0000000002085101</t>
  </si>
  <si>
    <t>BAMAS KLS I CIREBON</t>
  </si>
  <si>
    <t>BRAMKANK@GMAIL.COM</t>
  </si>
  <si>
    <t>0000000002526001</t>
  </si>
  <si>
    <t>STAIN TENGKU DIRUNDENG MELABOH</t>
  </si>
  <si>
    <t>TEGUHABDIKURNIADI@GMAIL.COM</t>
  </si>
  <si>
    <t>KPPN155@GMAIL.COM</t>
  </si>
  <si>
    <t>0000000002045610</t>
  </si>
  <si>
    <t>BPS KABUPATEN SOPPENG</t>
  </si>
  <si>
    <t>BPS7312@BPS.GO.ID</t>
  </si>
  <si>
    <t>0000000002168701</t>
  </si>
  <si>
    <t>KANWIL KEMENAG PROV KALSEL</t>
  </si>
  <si>
    <t>KANWILKEMENAG418842@gmail.com</t>
  </si>
  <si>
    <t>0000000002666601</t>
  </si>
  <si>
    <t>MAN 1 SITUBONDO</t>
  </si>
  <si>
    <t>MANSATUSITUBONDO@YAHOO.CO.ID</t>
  </si>
  <si>
    <t>0000000002666701</t>
  </si>
  <si>
    <t>MTSN 2 TANAH LAUT</t>
  </si>
  <si>
    <t>MTSN1PLH@YAHOO.CO.ID</t>
  </si>
  <si>
    <t>0000000000214460</t>
  </si>
  <si>
    <t>BALAI BESAR PBAP JEPARA</t>
  </si>
  <si>
    <t>KEUANGAN.BBPNBAP@GMAIL.COM</t>
  </si>
  <si>
    <t>0000000002664401</t>
  </si>
  <si>
    <t>KP2KP MUARA SABAK</t>
  </si>
  <si>
    <t>KP2KPMUARASABAK@GMAIL.COM</t>
  </si>
  <si>
    <t>0000000002666401</t>
  </si>
  <si>
    <t>BPS KABUPATEN KONAWE</t>
  </si>
  <si>
    <t>FITHA@BPS.GO.ID</t>
  </si>
  <si>
    <t>0000000002504701</t>
  </si>
  <si>
    <t>WULAN7079@GMAIL.COM</t>
  </si>
  <si>
    <t>0000000002666501</t>
  </si>
  <si>
    <t>IWAN.POYO@GMAIL.COM</t>
  </si>
  <si>
    <t>0000000002453201</t>
  </si>
  <si>
    <t>PTA NUSA TENGGARA TIMUR</t>
  </si>
  <si>
    <t>0000000002462601</t>
  </si>
  <si>
    <t>KANTOR KEMENAG KAB SUKOHARJO</t>
  </si>
  <si>
    <t>DEPAGSUKOHARJO@GMAIL.COM</t>
  </si>
  <si>
    <t>0000000002601001</t>
  </si>
  <si>
    <t>0000000002666301</t>
  </si>
  <si>
    <t>SPN POLDA JAWA BARAT</t>
  </si>
  <si>
    <t>SPNCISARUA@YAHOO.CO.ID</t>
  </si>
  <si>
    <t>0000000002658101</t>
  </si>
  <si>
    <t>INFOPNBIMA@GMAIL.COM</t>
  </si>
  <si>
    <t>PENGADILAN NEGERI BIMA</t>
  </si>
  <si>
    <t>agoesdjpl@gmail.com</t>
  </si>
  <si>
    <t>0000000002040201</t>
  </si>
  <si>
    <t>KEJARI KAB BELITUNG TIMUR</t>
  </si>
  <si>
    <t>0000000002102701</t>
  </si>
  <si>
    <t>KEMENAG KOTA BANDUNG 416384</t>
  </si>
  <si>
    <t>SHECUTE.1709@GMAIL.COM</t>
  </si>
  <si>
    <t>0000000002659001</t>
  </si>
  <si>
    <t>KPP PRATAMA BUKITTINGGI</t>
  </si>
  <si>
    <t>PRATAMABUKITTINGGI@GMAIL.COM</t>
  </si>
  <si>
    <t>keuangan.bbkptgpriok@gmail.com</t>
  </si>
  <si>
    <t>0000000000304202</t>
  </si>
  <si>
    <t>PT WISARADA SARANA AVIASI</t>
  </si>
  <si>
    <t>ERLINA.TIARA@WISEAIR.CO.ID</t>
  </si>
  <si>
    <t>0000000000303802</t>
  </si>
  <si>
    <t>PT BRI DIV CORP DEVELOPMENT STRATEGY</t>
  </si>
  <si>
    <t>TITIPGUSTIAA@GMAIL.COM</t>
  </si>
  <si>
    <t>GALUH@KIG.CO.ID</t>
  </si>
  <si>
    <t>0000000000304702</t>
  </si>
  <si>
    <t>PENGURUS BESAR TAEKWONDO IND</t>
  </si>
  <si>
    <t>YOLANDINI.PBTI@YAHOO.COM</t>
  </si>
  <si>
    <t>0000000002124601</t>
  </si>
  <si>
    <t>KEJARI LAMPUNG SELATAN</t>
  </si>
  <si>
    <t>DATAKALIANDA@YAHOO.COM</t>
  </si>
  <si>
    <t>0000000002660601</t>
  </si>
  <si>
    <t>PENGADILAN AGAMA NGANJUK</t>
  </si>
  <si>
    <t>PANGANJUK@GMAIL.COM</t>
  </si>
  <si>
    <t>hartiniarema@gmail.com</t>
  </si>
  <si>
    <t>depagkabmalang@yahoo.com</t>
  </si>
  <si>
    <t>Kmenegktbkl@yahoo.co.id</t>
  </si>
  <si>
    <t>bp.setditjenbud@gmail.com</t>
  </si>
  <si>
    <t>cihuymaulana@gmail.com</t>
  </si>
  <si>
    <t>mtsn_lakbok@yahoo.com</t>
  </si>
  <si>
    <t>finance@iie-indonesia.com</t>
  </si>
  <si>
    <t>dheluthfilatifa@gmail.com</t>
  </si>
  <si>
    <t>mtsn_cisalak@yahoo.co.id</t>
  </si>
  <si>
    <t>nikmatus.sholihah87@gmail.com</t>
  </si>
  <si>
    <t>keuangan@pn-kedirikab.go.id</t>
  </si>
  <si>
    <t>anitadwisulistyaningsih@gmail.com</t>
  </si>
  <si>
    <t>Otoritas_wx@yahoo.co.id</t>
  </si>
  <si>
    <t>mutiarakatarina@gmail.com</t>
  </si>
  <si>
    <t>Sofia.dudi.syifa@gmail.com</t>
  </si>
  <si>
    <t>0000000002115101</t>
  </si>
  <si>
    <t>PN GUNUNG SUGIH KELAS II</t>
  </si>
  <si>
    <t>FEBRIANTIRANTI@YAHOO.CO.ID</t>
  </si>
  <si>
    <t>0000000002080001</t>
  </si>
  <si>
    <t>KTR PERTANAHAN KAB GUNUNG MAS</t>
  </si>
  <si>
    <t>KANTAH_GUNUNGMAS@YAHOO.COM</t>
  </si>
  <si>
    <t>0000000002656001</t>
  </si>
  <si>
    <t>KANTOR KEMENAG KAB MAROS</t>
  </si>
  <si>
    <t>RAODASAFA2010@GMAIL.COM</t>
  </si>
  <si>
    <t>0000000000207760</t>
  </si>
  <si>
    <t>MTS NEGERI 4 KEDIRI</t>
  </si>
  <si>
    <t>LATIVI22@GMAIL.COM</t>
  </si>
  <si>
    <t>0000000002455601</t>
  </si>
  <si>
    <t>KEMENTERIAN PERHUBUNGAN RI UNIT PP LARANTUKA</t>
  </si>
  <si>
    <t>HUTARIMALLEY@GMAIL.COM</t>
  </si>
  <si>
    <t>0000000002511801</t>
  </si>
  <si>
    <t>PTA SAMARINDA</t>
  </si>
  <si>
    <t>SUBAG-KEUANGAN-LAPORAN@PTA-SAMARINDA.NET</t>
  </si>
  <si>
    <t>0000000000304902</t>
  </si>
  <si>
    <t>PT SMART MULTI FINANCE</t>
  </si>
  <si>
    <t>TREASURY@SMARTFINANCE.CO.ID</t>
  </si>
  <si>
    <t>0000000002640101</t>
  </si>
  <si>
    <t>BPTP KALIMANTAN TIMUR</t>
  </si>
  <si>
    <t>ADMBPTP567627@GMAIL.COM</t>
  </si>
  <si>
    <t>Y SIGIT SETYO</t>
  </si>
  <si>
    <t>Y.SIGIT.SETYO.NOVIYANTO@CORP.BRI.CO.ID</t>
  </si>
  <si>
    <t>0000000000305502</t>
  </si>
  <si>
    <t>DIVISI JARINGAN BRILINK KP BRI</t>
  </si>
  <si>
    <t>michael.tehupuring@jto.co.id</t>
  </si>
  <si>
    <t>INDRIYANI.SITOMPUL@PERTAMINA.COM</t>
  </si>
  <si>
    <t>HAZANI@BPPT.GO.ID</t>
  </si>
  <si>
    <t>keuangan_res_lambar@yahoo.co.id</t>
  </si>
  <si>
    <t>0000000002557001</t>
  </si>
  <si>
    <t>PENGADILAN AGAMA PATI KELAS IA</t>
  </si>
  <si>
    <t>PA.PATI.400967@GMAIL.COM</t>
  </si>
  <si>
    <t>ronny.hendrawan@big.go.id</t>
  </si>
  <si>
    <t>basri@bnn.go.id</t>
  </si>
  <si>
    <t>sulistiana083@gmail.com</t>
  </si>
  <si>
    <t>ADRIAN.KEMENKEU@GMAIL.COM</t>
  </si>
  <si>
    <t>BAPAK ADRIAN</t>
  </si>
  <si>
    <t>0000000000302302</t>
  </si>
  <si>
    <t>PT HANKEN INDONESIA</t>
  </si>
  <si>
    <t>RUDI WINARTO</t>
  </si>
  <si>
    <t>ARIEF.RAHMANDA54@GMAIL.COM</t>
  </si>
  <si>
    <t>0000000002662301</t>
  </si>
  <si>
    <t>BADAN NARKOTIKA NASIONAL BNNP DIY</t>
  </si>
  <si>
    <t>kpp.biak@gmail.com</t>
  </si>
  <si>
    <t>BAWASLUACEH@GMAIL.COM</t>
  </si>
  <si>
    <t>BPCB SULAWESI SELATAN</t>
  </si>
  <si>
    <t>0000000002663201</t>
  </si>
  <si>
    <t>NUR_YANTI72@YAHOO.COM</t>
  </si>
  <si>
    <t>PTUN BANDAR LAMPUNG</t>
  </si>
  <si>
    <t>0000000002643101</t>
  </si>
  <si>
    <t>AHMADZAINAL345@GMAIL.COM</t>
  </si>
  <si>
    <t>PT PRAWATHIYA KARSA PRADIPTHA</t>
  </si>
  <si>
    <t>0000000000301402</t>
  </si>
  <si>
    <t>BESAR.YUNINTO@PKP.CO.ID</t>
  </si>
  <si>
    <t>PELABUHAN KELAS III SAPEKEN</t>
  </si>
  <si>
    <t>0000000002034501</t>
  </si>
  <si>
    <t>RANGGANIKIJULUW89@GMAIL.COM</t>
  </si>
  <si>
    <t>BPS HSU</t>
  </si>
  <si>
    <t>0000000002512701</t>
  </si>
  <si>
    <t>BPS6308@GMAIL.COM</t>
  </si>
  <si>
    <t>ADITAMA.DANIEL@CORP.BRI.CO.ID</t>
  </si>
  <si>
    <t>0000000002101701</t>
  </si>
  <si>
    <t>KEJAKSAAN NEGRI BARITO SELATAN</t>
  </si>
  <si>
    <t>0000000002104201</t>
  </si>
  <si>
    <t>BPS KABUPATEN LAMPUNG TENGAH</t>
  </si>
  <si>
    <t>WASILAWATI@BPS.GO.ID</t>
  </si>
  <si>
    <t>gilangprayangka11@gmail.com</t>
  </si>
  <si>
    <t>0000000002114801</t>
  </si>
  <si>
    <t>LP KELAS II A GORONTALO 406922</t>
  </si>
  <si>
    <t>40692201305KD@GMAIL.COM</t>
  </si>
  <si>
    <t>0000000002660501</t>
  </si>
  <si>
    <t>KEJAKSAAN NEGERI NGANJUK</t>
  </si>
  <si>
    <t>KEJARI_NGANJUK@YAHOO.CO.ID</t>
  </si>
  <si>
    <t>BPK DODI M REZA</t>
  </si>
  <si>
    <t>BKKBN.BABEL.KEUANGAN@GMAIL.COM</t>
  </si>
  <si>
    <t>hardi.saut.panusunan.s@corp.bri.co.id</t>
  </si>
  <si>
    <t>TIARAPANDANSARI@GMAIL.COM</t>
  </si>
  <si>
    <t>0000000002241001</t>
  </si>
  <si>
    <t>RRI MALANG</t>
  </si>
  <si>
    <t>CEZKHA@GMAIL.COM</t>
  </si>
  <si>
    <t>0000000000304602</t>
  </si>
  <si>
    <t>YAYASAN INSTITUT BISNIS IND</t>
  </si>
  <si>
    <t>dandysuherlan@gmail.com</t>
  </si>
  <si>
    <t>keuangan.tampan@gmail.com</t>
  </si>
  <si>
    <t>arywahyu@stis.ac.id</t>
  </si>
  <si>
    <t>bpplampung@ymail.com</t>
  </si>
  <si>
    <t>keusatbrimobdiy@gmail.com</t>
  </si>
  <si>
    <t>ptunjakarta01@gmail.com</t>
  </si>
  <si>
    <t>0000000002669901</t>
  </si>
  <si>
    <t>LEMBAGA PEMASYARAKATAN BITUNG</t>
  </si>
  <si>
    <t>0000000002670501</t>
  </si>
  <si>
    <t>SEKOLAH MENENGAH KEJURUAN SMTI</t>
  </si>
  <si>
    <t>KIKI.SMA13@GMAIL.COM</t>
  </si>
  <si>
    <t>0000000002097401</t>
  </si>
  <si>
    <t>BPP KESEHATAN BATURAJA</t>
  </si>
  <si>
    <t>TI2EN_10285@YAHOO.COM</t>
  </si>
  <si>
    <t>SDHARMA960@GMAIL.COM</t>
  </si>
  <si>
    <t>IQBAL.DIANSYAH@GMAIL.COM</t>
  </si>
  <si>
    <t>0000000002457401</t>
  </si>
  <si>
    <t>KEJAKSAAN NEGERI KARAWANG</t>
  </si>
  <si>
    <t>WILLI.SANDI@YAHOO.CO.ID</t>
  </si>
  <si>
    <t>0000000002668001</t>
  </si>
  <si>
    <t>MAN 3 NGANJUK</t>
  </si>
  <si>
    <t>MAN3NGANJUK@GMAIL.COM</t>
  </si>
  <si>
    <t>BPMDLAMPUNG@GMAIL.COM</t>
  </si>
  <si>
    <t>a.rivani@bapeten.go.id</t>
  </si>
  <si>
    <t>maalun@yahoo.com</t>
  </si>
  <si>
    <t>0000000000305402</t>
  </si>
  <si>
    <t>FINANCEGROUPUNION@GMAIL.COM</t>
  </si>
  <si>
    <t>PT MITRA SELERA BERSAMA</t>
  </si>
  <si>
    <t>JENNY_SRIKANDI@YAHOO.COM</t>
  </si>
  <si>
    <t>LILLA.ADILA@CORP.BRI.CO.ID</t>
  </si>
  <si>
    <t>YENI002@KOMINFO.GO.ID</t>
  </si>
  <si>
    <t>MRISFAN.FAHREZA@GMAIL.COM</t>
  </si>
  <si>
    <t>NENI_ISNEINI@YMAIL.COM</t>
  </si>
  <si>
    <t>FELIK.FERDY@GMAIL.COM</t>
  </si>
  <si>
    <t>CHRISTOPHERHARTONO80@GMAIL.COM</t>
  </si>
  <si>
    <t>BOY.IRAWAN@GMAIL.COM</t>
  </si>
  <si>
    <t>RIYE.ASTINDA@GMAIL.COM</t>
  </si>
  <si>
    <t>VERALYNATAMA@GMAIL.COM</t>
  </si>
  <si>
    <t>LUTFISETIYONO@GMAIL.COM</t>
  </si>
  <si>
    <t>NADYAAUGUSTIVANI@GMAIL.COM</t>
  </si>
  <si>
    <t>PRAJAMAHARDIKA031@GMAIL.COM</t>
  </si>
  <si>
    <t>DIONOVEL.MARZEN@PERTAMINA.COM</t>
  </si>
  <si>
    <t>ARIESNUGROHO_13@YAHOO.COM</t>
  </si>
  <si>
    <t>KPPN.PURWOKERTO@KEMENKEU.GO.ID</t>
  </si>
  <si>
    <t>0000000000023501</t>
  </si>
  <si>
    <t>PENGADILAN NEGERI PRABUMULIH</t>
  </si>
  <si>
    <t>PENGADILANPRABUMULIH@GMAIL.COM</t>
  </si>
  <si>
    <t>0000000002386001</t>
  </si>
  <si>
    <t>PENGADILAN TINGGI MANADO</t>
  </si>
  <si>
    <t>SERLYYU1980@GMAIL.COM</t>
  </si>
  <si>
    <t>0000000000298801</t>
  </si>
  <si>
    <t>LPP TVRI STASIUN LAMPUNG</t>
  </si>
  <si>
    <t>NABILAH@KEMENKEU.GO.ID</t>
  </si>
  <si>
    <t>ANDI.YUSMANTO@YMAIL.COM</t>
  </si>
  <si>
    <t>INDAH.ITJEN@GMAIL.COM</t>
  </si>
  <si>
    <t>0000000002663401</t>
  </si>
  <si>
    <t>TVRI STASIUN JAKARTA</t>
  </si>
  <si>
    <t>TVRIDKIKEUANGAN@GMAIL.COM</t>
  </si>
  <si>
    <t>ARIEFBE@YAHOO.COM</t>
  </si>
  <si>
    <t>0000000002039501</t>
  </si>
  <si>
    <t>ST METEOROLOGI MARITIM PON</t>
  </si>
  <si>
    <t>CEMIMIN47@GMAIL.COM</t>
  </si>
  <si>
    <t>0000000002024101</t>
  </si>
  <si>
    <t>KEUKEMENAGNGANJUK@GMAIL.COM</t>
  </si>
  <si>
    <t>0000000000306002</t>
  </si>
  <si>
    <t>PT HISAR GLOBAL INDONESIA</t>
  </si>
  <si>
    <t>0000000001007701</t>
  </si>
  <si>
    <t xml:space="preserve">SLP MALANG </t>
  </si>
  <si>
    <t>M RISFAN F</t>
  </si>
  <si>
    <t>mrisfan.fahreza@gmail.com</t>
  </si>
  <si>
    <t>0000000001007501</t>
  </si>
  <si>
    <t>SLP Surabaya HR Muhammad</t>
  </si>
  <si>
    <t>neni_isneini@ymail.com</t>
  </si>
  <si>
    <t>NENI ISNEINI</t>
  </si>
  <si>
    <t>0000000001006501</t>
  </si>
  <si>
    <t xml:space="preserve">SLP Jakarta Gatot Subroto </t>
  </si>
  <si>
    <t>M FELIK FERDY</t>
  </si>
  <si>
    <t>felik.ferdy@gmail.com</t>
  </si>
  <si>
    <t>0000000001007801</t>
  </si>
  <si>
    <t xml:space="preserve">SLP BANDUNG DAGO </t>
  </si>
  <si>
    <t>CHRISTOPHER H</t>
  </si>
  <si>
    <t>christopherhartono80@gmail.com</t>
  </si>
  <si>
    <t>0000000001027401</t>
  </si>
  <si>
    <t xml:space="preserve">SLP PEKANBARU </t>
  </si>
  <si>
    <t>BOY IRAWAN</t>
  </si>
  <si>
    <t>boy.irawan@gmail.com</t>
  </si>
  <si>
    <t>0000000001006101</t>
  </si>
  <si>
    <t xml:space="preserve">SLP PURI NIAGA </t>
  </si>
  <si>
    <t>RISKA PUTRI</t>
  </si>
  <si>
    <t>0000000001008001</t>
  </si>
  <si>
    <t xml:space="preserve">SLP BINTARO </t>
  </si>
  <si>
    <t>RIA ASTINDA S</t>
  </si>
  <si>
    <t>riye.astinda@gmail.com</t>
  </si>
  <si>
    <t>0000000001005601</t>
  </si>
  <si>
    <t xml:space="preserve">SLP BANDUNG ASIA AFRIKA </t>
  </si>
  <si>
    <t>VERALYNA TAMA</t>
  </si>
  <si>
    <t>veralynatama@gmail.com</t>
  </si>
  <si>
    <t>0000000001027301</t>
  </si>
  <si>
    <t xml:space="preserve">SLP BALIKPAPAN </t>
  </si>
  <si>
    <t>LUTFI SETIYONO</t>
  </si>
  <si>
    <t>lutfisetiyono@gmail.com</t>
  </si>
  <si>
    <t>0000000001006601</t>
  </si>
  <si>
    <t xml:space="preserve">SLP Yogyakarta Cik Ditiro </t>
  </si>
  <si>
    <t>PRADIPTA ABID M</t>
  </si>
  <si>
    <t>pradiptaabidmaulana@gmail.com</t>
  </si>
  <si>
    <t>0000000001007301</t>
  </si>
  <si>
    <t xml:space="preserve">SLP Semarang A. yani </t>
  </si>
  <si>
    <t>ALIMIA ARIF M</t>
  </si>
  <si>
    <t>alimiameutia@gmail.com</t>
  </si>
  <si>
    <t>0000000001007201</t>
  </si>
  <si>
    <t xml:space="preserve">SLP Jakarta Rawamangun </t>
  </si>
  <si>
    <t>NADYA A</t>
  </si>
  <si>
    <t>nadyaaugustivani@gmail.com</t>
  </si>
  <si>
    <t>0000000001006201</t>
  </si>
  <si>
    <t xml:space="preserve">SLP Bumi Serpong Damai </t>
  </si>
  <si>
    <t>TUTY YUNITA</t>
  </si>
  <si>
    <t>tutyyunita@gmail.com</t>
  </si>
  <si>
    <t>0000000001007101</t>
  </si>
  <si>
    <t xml:space="preserve">SLP Palembang Sriwijaya </t>
  </si>
  <si>
    <t>NINDYTIA</t>
  </si>
  <si>
    <t>nindytia@corp.bri.co.id</t>
  </si>
  <si>
    <t>0000000001031401</t>
  </si>
  <si>
    <t>DIRJEN INKOM PUBLIK</t>
  </si>
  <si>
    <t>PPKBKKBNPROMAL19@YAHOO.COM</t>
  </si>
  <si>
    <t>0000000002088201</t>
  </si>
  <si>
    <t>RS JIWA DR SOEHARTO HEERDJAN</t>
  </si>
  <si>
    <t>PETRUSKONDOALLO@YAHOO.CO.ID</t>
  </si>
  <si>
    <t>M I DZULQARNAIN AFFAN</t>
  </si>
  <si>
    <t>0000000002010101</t>
  </si>
  <si>
    <t>KEPOLISIAN RESOR TANAH DATAR</t>
  </si>
  <si>
    <t>BENSATKERPOLRESTANAHDATAR@YAHOO.CO.ID</t>
  </si>
  <si>
    <t>0000000002038301</t>
  </si>
  <si>
    <t>BBKSDA KALIMANTAN BARAT</t>
  </si>
  <si>
    <t>FITRI.DK@GMAIL.COM</t>
  </si>
  <si>
    <t>0000000002573101</t>
  </si>
  <si>
    <t>NUR.HENDRAWAN@CORP.BRI.CO.ID</t>
  </si>
  <si>
    <t>ADHIAN.PRATAMA2@PERTAMINA.COM</t>
  </si>
  <si>
    <t>Cycle</t>
  </si>
  <si>
    <t>salmadirga@gmail.com</t>
  </si>
  <si>
    <t>0000000002674401</t>
  </si>
  <si>
    <t>0000000002674001</t>
  </si>
  <si>
    <t>BPG 182 KP DITJEN PHPL KLHK029</t>
  </si>
  <si>
    <t>0000000002246801</t>
  </si>
  <si>
    <t>BPN PRINGSEWU</t>
  </si>
  <si>
    <t>RESTIWULANDESI@GMAIL.COM</t>
  </si>
  <si>
    <t>0000000002685001</t>
  </si>
  <si>
    <t>IPDN KAMPUS SUMATERA BARAT</t>
  </si>
  <si>
    <t>RIKIIHERMAWANN@GMAIL.COM</t>
  </si>
  <si>
    <t>0000000000304502</t>
  </si>
  <si>
    <t>PT CENTRA VISI</t>
  </si>
  <si>
    <t>YUDHI@CENTRACONSULT.COM</t>
  </si>
  <si>
    <t>ANDOSAHABAT07@GMAIL.COM</t>
  </si>
  <si>
    <t>0000000002101601</t>
  </si>
  <si>
    <t>KEJAKSAAN NEGERI JAKARTA BARAT</t>
  </si>
  <si>
    <t>KEJARI.BARAT@GMAIL.COM</t>
  </si>
  <si>
    <t>0000000002670301</t>
  </si>
  <si>
    <t>KEJAKSAAN NEGERI PESAWARAN</t>
  </si>
  <si>
    <t>KEJARIPESAWARAN@GMAIL.COM</t>
  </si>
  <si>
    <t>CAKRABHUWANA_AIRPORT@YAHOO.CO.ID</t>
  </si>
  <si>
    <t>IBNU.SULISTYONO@YAHOO.CO.ID</t>
  </si>
  <si>
    <t>0000000002686301</t>
  </si>
  <si>
    <t>LPP RRI SUNGAI LIAT</t>
  </si>
  <si>
    <t>JUMALAEFI@GMAIL.COM</t>
  </si>
  <si>
    <t>APIKUDIN@BPS.GO.ID</t>
  </si>
  <si>
    <t>0000000002441101</t>
  </si>
  <si>
    <t>KPPN SEMARANG II</t>
  </si>
  <si>
    <t>RICHARO.AND@GMAIL.COM</t>
  </si>
  <si>
    <t>keuangan.nusamed@gmail.com</t>
  </si>
  <si>
    <t>0000000000306512</t>
  </si>
  <si>
    <t>DIVISI BISNIS BUMN 2</t>
  </si>
  <si>
    <t>DEWILISTYANA57@GMAIL.COM</t>
  </si>
  <si>
    <t>0000000002428901</t>
  </si>
  <si>
    <t>BADAN NARKOTIKA NASIONAL GARUT</t>
  </si>
  <si>
    <t>KREST.GEMINI@GMAIL.COM</t>
  </si>
  <si>
    <t>0000000002012202</t>
  </si>
  <si>
    <t>LPP RADIO RI MERAUKE</t>
  </si>
  <si>
    <t>0000000000232601</t>
  </si>
  <si>
    <t>KPPN ENDE</t>
  </si>
  <si>
    <t>KPP.ENDE.040@GMAIL.COM</t>
  </si>
  <si>
    <t>afif.karamatur@corp.bri.co.id</t>
  </si>
  <si>
    <t>0000000002010701</t>
  </si>
  <si>
    <t>KEJAKSAAN NEGERI PARIGI</t>
  </si>
  <si>
    <t>kejariparigi@gmail.com</t>
  </si>
  <si>
    <t>FARISAMIN73@KEMENKEU.GO.ID</t>
  </si>
  <si>
    <t>0000000002659701</t>
  </si>
  <si>
    <t>ST METEOROLOGI PATTIMURA AMBON</t>
  </si>
  <si>
    <t>LINABUDIONO49@GMAIL.COM</t>
  </si>
  <si>
    <t>POLRES KABUPATEN TTS</t>
  </si>
  <si>
    <t>0000000002246101</t>
  </si>
  <si>
    <t>SIKEUPOLRESTTS@GMAIL.COM</t>
  </si>
  <si>
    <t>0000000002675701</t>
  </si>
  <si>
    <t>KPP PRATAMA BAUBAU</t>
  </si>
  <si>
    <t>SPAN.103.409985@GMAIL.COM</t>
  </si>
  <si>
    <t>SHELVY.ARIFIN@INDONESIAFERRY.CO.ID</t>
  </si>
  <si>
    <t>KHAIRA.AMARA@KEMENKEU.GO.ID</t>
  </si>
  <si>
    <t>kobuwilayahVII@yahoo.co.id</t>
  </si>
  <si>
    <t>0000000000305702</t>
  </si>
  <si>
    <t>PT PERKEBUNAN NUSANTARA II</t>
  </si>
  <si>
    <t>ACHMAD.H.W@GMAIL.COM</t>
  </si>
  <si>
    <t>0000000002090601</t>
  </si>
  <si>
    <t>BPS PROV KEP BANGKA BELITUNG</t>
  </si>
  <si>
    <t>IZADDIN@BPS.GO.ID</t>
  </si>
  <si>
    <t>0000000002689901</t>
  </si>
  <si>
    <t>D0NN3.N3R0@GMAIL.COM</t>
  </si>
  <si>
    <t>DIAH.OKTIWARDANI@MNCGROUP.COM</t>
  </si>
  <si>
    <t>Diah</t>
  </si>
  <si>
    <t>0000000000306712</t>
  </si>
  <si>
    <t>PT TEMAN BAIK SEJAHTERA</t>
  </si>
  <si>
    <t>0000000000305802</t>
  </si>
  <si>
    <t>PT SINKONA INDONESIA LESTARI</t>
  </si>
  <si>
    <t>DANISANTIKA70@GMAIL.COM</t>
  </si>
  <si>
    <t>WULANHILMI15@GMAIL.COM</t>
  </si>
  <si>
    <t>KRESHNA2013@GMAIL.COM</t>
  </si>
  <si>
    <t>DIKLATPU8@GMAIL.COM</t>
  </si>
  <si>
    <t>0000000002607401</t>
  </si>
  <si>
    <t>OPERASI DN PEMELIHARAAN SDA C3</t>
  </si>
  <si>
    <t>SATKER290154@GMAIL.COM</t>
  </si>
  <si>
    <t>0000000002686501</t>
  </si>
  <si>
    <t>POLTEK MANUFAKTUR NGR BABEL</t>
  </si>
  <si>
    <t>ANGGIEBINZI@GMAIL.COM</t>
  </si>
  <si>
    <t>0000000002673501</t>
  </si>
  <si>
    <t>BNN KOTA KEDIRI</t>
  </si>
  <si>
    <t>SATRIAFIDYANTO@GMAIL.COM</t>
  </si>
  <si>
    <t>0000000002683601</t>
  </si>
  <si>
    <t>RATNA.FEBRIANTI@BPS.GO.ID</t>
  </si>
  <si>
    <t>0000000002673301</t>
  </si>
  <si>
    <t>CABANG RUTAN SURULANGUN RAWAS</t>
  </si>
  <si>
    <t>HERISALING269@GMAIL.COM</t>
  </si>
  <si>
    <t>0000000002660001</t>
  </si>
  <si>
    <t>PENGADILAN TINGGI PALANGKARAYA</t>
  </si>
  <si>
    <t>NALDIRIMBUN77@GMAIL.COM</t>
  </si>
  <si>
    <t>0000000002685801</t>
  </si>
  <si>
    <t>PENGADILAN NEGERI LAHAT</t>
  </si>
  <si>
    <t>PNLAHAT@GMAIL.COM</t>
  </si>
  <si>
    <t>0000000002683801</t>
  </si>
  <si>
    <t>BPS KABUPATEN NGANJUK</t>
  </si>
  <si>
    <t>ALLAMUL8188@GMAIL.COM</t>
  </si>
  <si>
    <t>0000000002686401</t>
  </si>
  <si>
    <t>KEJATI SUMATERA SELATAN</t>
  </si>
  <si>
    <t>0000000002043401</t>
  </si>
  <si>
    <t>KPU KAB MUSI BANYUASIN</t>
  </si>
  <si>
    <t>KPUKABUPATENMUBA@GMAIL.COM</t>
  </si>
  <si>
    <t>0000000000307112</t>
  </si>
  <si>
    <t>KANCA BRI SISINGAMANGARAJA</t>
  </si>
  <si>
    <t>DEABY_SURYA@YAHOO.CO.ID</t>
  </si>
  <si>
    <t>0000000002657201</t>
  </si>
  <si>
    <t>OPSDA POMPENGAN JENEBERANG</t>
  </si>
  <si>
    <t>0000000000307452</t>
  </si>
  <si>
    <t>PT PERTAMINA PATRA NIAGA</t>
  </si>
  <si>
    <t>RANDY.FITTER@PERTAMINA.COM</t>
  </si>
  <si>
    <t>mayakomalasari17@gmail.com</t>
  </si>
  <si>
    <t>0000000002688701</t>
  </si>
  <si>
    <t>TVRI JAMBI</t>
  </si>
  <si>
    <t>KUSNADITVRIJAMBI@YAHOO.COM</t>
  </si>
  <si>
    <t>0000000000304302</t>
  </si>
  <si>
    <t>KANTOR CABANG BRI KALIANDA</t>
  </si>
  <si>
    <t>NAFIEDW@GMAIL.COM</t>
  </si>
  <si>
    <t>NURULSILA4@GMAIL.COM</t>
  </si>
  <si>
    <t>0000000002075601</t>
  </si>
  <si>
    <t>MA NEGERI 1 MUKOMUKO</t>
  </si>
  <si>
    <t>MAN.IPUH@YAHOO.COM</t>
  </si>
  <si>
    <t>LENNYNOVITA.ID@GMAIL.COM</t>
  </si>
  <si>
    <t>LAMANE@DKB.CO.ID</t>
  </si>
  <si>
    <t>La Mane</t>
  </si>
  <si>
    <t>LEMBAGA PENJAMIN SIMPANAN</t>
  </si>
  <si>
    <t>RIVA003@KOMINFO.GO.ID</t>
  </si>
  <si>
    <t>NADHILAH.HAFIZHI@ELNUSA.CO.ID</t>
  </si>
  <si>
    <t>0000000000307902</t>
  </si>
  <si>
    <t>NABILA@OTMERAK.COM</t>
  </si>
  <si>
    <t>PT ORBIT TERMINAL MERAK</t>
  </si>
  <si>
    <t>SURATATVRI@GMAIL.COM</t>
  </si>
  <si>
    <t>0000000002686901</t>
  </si>
  <si>
    <t>BPG 182 KP DITJEN PDASHL KLHK</t>
  </si>
  <si>
    <t>RATNASARI9974@GMAIL.COM</t>
  </si>
  <si>
    <t>0000000002686601</t>
  </si>
  <si>
    <t>MAN KARIMUN</t>
  </si>
  <si>
    <t>BATAM420094@GMAIL.COM</t>
  </si>
  <si>
    <t>0000000002686701</t>
  </si>
  <si>
    <t>BKP KELAS I BALIKPAPAN</t>
  </si>
  <si>
    <t>0000000002678201</t>
  </si>
  <si>
    <t>BANDAR UDARA KLS II SOA BAJAWA</t>
  </si>
  <si>
    <t>ADHIWIRABASKORO@GMAIL.COM</t>
  </si>
  <si>
    <t>0000000002691101</t>
  </si>
  <si>
    <t>LLDIKTI WILAYAH XIV BIAK</t>
  </si>
  <si>
    <t>ANSEKTHINA@GMAIL.COM</t>
  </si>
  <si>
    <t>0000000002608801</t>
  </si>
  <si>
    <t>KPP PRATAMA JAKARTA KEMAYORAN</t>
  </si>
  <si>
    <t>KPP.KEMAYORAN@GMAIL.COM</t>
  </si>
  <si>
    <t>0000000002667601</t>
  </si>
  <si>
    <t>KEJAKSAAN NEGERI BATU</t>
  </si>
  <si>
    <t>KEUANGANBATU@GMAIL.COM</t>
  </si>
  <si>
    <t>0000000000307422</t>
  </si>
  <si>
    <t>PT KERETA COMMUTER INDONESIA</t>
  </si>
  <si>
    <t>LIANDIJALIJAH@GMAIL.COM</t>
  </si>
  <si>
    <t>PTUN SAMARINDA</t>
  </si>
  <si>
    <t>0000000002640201</t>
  </si>
  <si>
    <t>PTUN.SAMARINDA@GMAIL.COM</t>
  </si>
  <si>
    <t>0000000002663801</t>
  </si>
  <si>
    <t>PN KELAS 1 TABANAN</t>
  </si>
  <si>
    <t>HELMY.RIZAL86@GMAIL.COM</t>
  </si>
  <si>
    <t>0000000002692801</t>
  </si>
  <si>
    <t>PERENCANAAN PJN PROVINSI JAMBI</t>
  </si>
  <si>
    <t>GIKASMR@GMAIL.COM</t>
  </si>
  <si>
    <t>0000000002683101</t>
  </si>
  <si>
    <t>0000000002600101</t>
  </si>
  <si>
    <t>keukemenagclp@gmail.com</t>
  </si>
  <si>
    <t>KANTOR KEMENAG KAB CILACAP</t>
  </si>
  <si>
    <t>0000000002690801</t>
  </si>
  <si>
    <t>BNN KABUPATEN TRENGGALEK</t>
  </si>
  <si>
    <t>KEU.BNNKTRENGGALEK@GMAIL.COM</t>
  </si>
  <si>
    <t>eka_baktiar@bps.go.id</t>
  </si>
  <si>
    <t>MIFTAHJANAH1968@GMAIL.COM</t>
  </si>
  <si>
    <t>BRI KANCA RAWAMANGUN</t>
  </si>
  <si>
    <t>TEJO1009@GMAIL.COM</t>
  </si>
  <si>
    <t>0000000002472701</t>
  </si>
  <si>
    <t>0000000002679301</t>
  </si>
  <si>
    <t>BPS KOTA PROBOLINGGO</t>
  </si>
  <si>
    <t>0000000002673201</t>
  </si>
  <si>
    <t>PENGADILAN NEGERI MALANG</t>
  </si>
  <si>
    <t>PN_MLG_KEUANGAN@YAHOO.COM</t>
  </si>
  <si>
    <t>0000000002691001</t>
  </si>
  <si>
    <t>DEPUTI BIDANG IPH</t>
  </si>
  <si>
    <t>DEPUTI.IPH.LIPI@GMAIL.COM</t>
  </si>
  <si>
    <t>KEU.BNNKJAKARTATIMUR@GMAIL.COM</t>
  </si>
  <si>
    <t>NOVNOVYANTI58@GMAIL.COM</t>
  </si>
  <si>
    <t>0000000002297701</t>
  </si>
  <si>
    <t>PENGADILAN NEGERI PAREPARE</t>
  </si>
  <si>
    <t>PNPARE2014@GMAIL.COM</t>
  </si>
  <si>
    <t>cannetefaktur@gmail.com</t>
  </si>
  <si>
    <t>0000000000306102</t>
  </si>
  <si>
    <t>SECRETARY@SAMUDRA.CO.ID</t>
  </si>
  <si>
    <t>PT SAMUDRA DYAN PRAGA</t>
  </si>
  <si>
    <t>KEUANGANSATKERBALAI1@GMAIL.COM</t>
  </si>
  <si>
    <t>0000000002682101</t>
  </si>
  <si>
    <t>PENGADILAN NEGERI PEKANBARU</t>
  </si>
  <si>
    <t>LUSIANAFEBRIANY@GMAIL.COM</t>
  </si>
  <si>
    <t>0000000002675301</t>
  </si>
  <si>
    <t>KANWIL KEMENAG SULBAR BID PHU</t>
  </si>
  <si>
    <t>HARIANIBASE82@GMAIL.COM</t>
  </si>
  <si>
    <t>AMNURTOFA@GMAIL.COM</t>
  </si>
  <si>
    <t>0000000000307312</t>
  </si>
  <si>
    <t>PT PROPERTI SOLUSI MANAJEMEN</t>
  </si>
  <si>
    <t>finance@pinhome.id</t>
  </si>
  <si>
    <t>RUMIRINATAMA@GMAIL.COM</t>
  </si>
  <si>
    <t>0000000002684601</t>
  </si>
  <si>
    <t>SEKRETARIAT BAWASLU PALU</t>
  </si>
  <si>
    <t>WILDANANUGERAH@GMAIL.COM</t>
  </si>
  <si>
    <t>kppnbitung179@gmail.com</t>
  </si>
  <si>
    <t>keuangankppnjakarta3@gmail.com</t>
  </si>
  <si>
    <t>mtsnpesawaran@gmail.com</t>
  </si>
  <si>
    <t>zainalarifin.pj@gmail.com</t>
  </si>
  <si>
    <t>0000000002064001</t>
  </si>
  <si>
    <t>KANWIL DJBC SUMBAGTIM</t>
  </si>
  <si>
    <t>RT.KWBCSUMBAGTIM@GMAIL.COM</t>
  </si>
  <si>
    <t>0000000002684801</t>
  </si>
  <si>
    <t>POLTEK ENJINIRING PRTANIAN IND</t>
  </si>
  <si>
    <t>0000000002651801</t>
  </si>
  <si>
    <t>KANWIL KEMENHUMKAM JAMBI</t>
  </si>
  <si>
    <t>BENDAHARA.KUMHAMJAMBI@GMAIL.COM</t>
  </si>
  <si>
    <t>0000000002023801</t>
  </si>
  <si>
    <t>STASIUN KLIMATOLOGI MAROS</t>
  </si>
  <si>
    <t>KLIMAT_MAROS@YAHOO.COM</t>
  </si>
  <si>
    <t>0000000002671701</t>
  </si>
  <si>
    <t>DISTRIK NAVIGASI KLS 1 SORONG</t>
  </si>
  <si>
    <t>VANNYJAUWINDA@GMAIL.COM</t>
  </si>
  <si>
    <t>0000000000305302</t>
  </si>
  <si>
    <t>PT WIKA INDUSTRI ENERGI</t>
  </si>
  <si>
    <t>MAGHFIRAH07@GMAIL.COM</t>
  </si>
  <si>
    <t>0000000002671301</t>
  </si>
  <si>
    <t>KANTOR PERTANAHAN KAB BLITAR</t>
  </si>
  <si>
    <t>ARHA1550@GMAIL.COM</t>
  </si>
  <si>
    <t>0000000002633501</t>
  </si>
  <si>
    <t>PSDKP KUPANG</t>
  </si>
  <si>
    <t>DEO.PDC@CORP.BRI.CO.ID</t>
  </si>
  <si>
    <t>KPPN121@GMAIL.COM</t>
  </si>
  <si>
    <t>KEUANGANBAWASLUDKI@GMAIL.COM</t>
  </si>
  <si>
    <t>0000000000306812</t>
  </si>
  <si>
    <t>DIV PROGRAM AND PARTNERSHIP</t>
  </si>
  <si>
    <t>0000000002690601</t>
  </si>
  <si>
    <t>UPP KELAS II NUSA PENIDA</t>
  </si>
  <si>
    <t>UPPNUSAPENIDA@GMAIL.COM</t>
  </si>
  <si>
    <t>ITAEKA.PRASETYAWATI@VENAENERGY.COM</t>
  </si>
  <si>
    <t>0000000000303602</t>
  </si>
  <si>
    <t>KANTOR CABANG BRI PEMALANG</t>
  </si>
  <si>
    <t>SLAMETTURBEJO001@GMAIL.COM</t>
  </si>
  <si>
    <t>0000000002657901</t>
  </si>
  <si>
    <t>MAN INSAN CENDIKIA PASURUAN</t>
  </si>
  <si>
    <t>YHUNKARGAM@YAHOO.COM</t>
  </si>
  <si>
    <t>0000000002349601</t>
  </si>
  <si>
    <t>PALDAM V  BRAWIJAYA</t>
  </si>
  <si>
    <t>KUPALDAM5@YAHOO.COM</t>
  </si>
  <si>
    <t>GUSTIABDIRAHMAN46@GMAIL.COM</t>
  </si>
  <si>
    <t>0000000000309602</t>
  </si>
  <si>
    <t>PT ASABRI PERSERO</t>
  </si>
  <si>
    <t>LYD.AMY@ASABRI.CO.ID</t>
  </si>
  <si>
    <t>0000000000307412</t>
  </si>
  <si>
    <t>PT KUTAI REFINERY NUSANTARA</t>
  </si>
  <si>
    <t>0000000002700901</t>
  </si>
  <si>
    <t>POLRES MUSI RAWAS UTARA</t>
  </si>
  <si>
    <t>SIKEUMURATARA@GMAIL.COM</t>
  </si>
  <si>
    <t>LPJ.SNVTPJSABABEL@YAHOO.CO.ID</t>
  </si>
  <si>
    <t>ARINIDINI323@GMAIL.COM</t>
  </si>
  <si>
    <t>PROPUSPENDIK@GMAIL.COM</t>
  </si>
  <si>
    <t>0000000002672101</t>
  </si>
  <si>
    <t>POLRES PESISIR SELATAN</t>
  </si>
  <si>
    <t>BENSATKERPESSEL@YAHOO.CO.ID</t>
  </si>
  <si>
    <t>0000000002041001</t>
  </si>
  <si>
    <t>PENGADILAN NEGERI SEKAYU</t>
  </si>
  <si>
    <t>UMUM.PN.SEKAYU@GMAIL.COM</t>
  </si>
  <si>
    <t>NANDA.ADDIEN@BPS.GO.ID</t>
  </si>
  <si>
    <t>0000000002696101</t>
  </si>
  <si>
    <t>SEKRETARIAT UTAMA KEMENRISTEK</t>
  </si>
  <si>
    <t>LAIFAD@RISTEKBRIN.GO.ID</t>
  </si>
  <si>
    <t>SATKER BANWASLU PROV NTT</t>
  </si>
  <si>
    <t>0000000002019901</t>
  </si>
  <si>
    <t>0000000002691501</t>
  </si>
  <si>
    <t>PENGADILAN NEGERI PENAJAM</t>
  </si>
  <si>
    <t>NUGROHORIANA@GMAIL.COM</t>
  </si>
  <si>
    <t>0000000002683701</t>
  </si>
  <si>
    <t>ISBI BANDUNG</t>
  </si>
  <si>
    <t>KPPN022.677541@GMAIL.COM</t>
  </si>
  <si>
    <t>0000000002111701</t>
  </si>
  <si>
    <t>BDK MAKASSAR 561225</t>
  </si>
  <si>
    <t>ANWARUDIN.MAJID@KEMENKEU.GO.ID</t>
  </si>
  <si>
    <t>SUMARJAKAS@GMAIL.COM</t>
  </si>
  <si>
    <t>0000000000202460</t>
  </si>
  <si>
    <t>PENGADILAN AGAMA KAB TUBAN</t>
  </si>
  <si>
    <t>SEKRETARIAT.PATUBAN@GMAIL.COM</t>
  </si>
  <si>
    <t>kejari_sarolangun@yahoo.co.id</t>
  </si>
  <si>
    <t>0000000002693101</t>
  </si>
  <si>
    <t>PPN PENGAMBENGAN</t>
  </si>
  <si>
    <t>NUNUK.MIATIN02@GMAIL.COM</t>
  </si>
  <si>
    <t>0000000002640001</t>
  </si>
  <si>
    <t>DJKN KALTIMTARA</t>
  </si>
  <si>
    <t>KEUANGANKANWIL13DJKN@GMAIL.COM</t>
  </si>
  <si>
    <t>0000000002681501</t>
  </si>
  <si>
    <t>BNN KABUPATEN NGANJUK</t>
  </si>
  <si>
    <t>BNNKNGANJUK@YAHOO.CO.ID</t>
  </si>
  <si>
    <t>LAILYF16@GMAIL.COM</t>
  </si>
  <si>
    <t>KANIA.KANJI@GMAIL.COM</t>
  </si>
  <si>
    <t>0000000000303702</t>
  </si>
  <si>
    <t>DESK PMO</t>
  </si>
  <si>
    <t>RONI.ZAKARIYA@YAHOO.COM</t>
  </si>
  <si>
    <t>0000000002694201</t>
  </si>
  <si>
    <t>SEKRETARIAT DIRJEN CIPTA KARYA</t>
  </si>
  <si>
    <t>KEUANGANDJCK@YAHOO.COM</t>
  </si>
  <si>
    <t>SASHA@LEN.GO.ID</t>
  </si>
  <si>
    <t>KEUANGANPNLIWA@GMAIL.COM</t>
  </si>
  <si>
    <t>JUNAEDIP4TK@GMAIL.COM</t>
  </si>
  <si>
    <t>NSUKINAM@GMAIL.COM</t>
  </si>
  <si>
    <t>0000000000303402</t>
  </si>
  <si>
    <t>SLP PADANG</t>
  </si>
  <si>
    <t>HAFRYL@GMAIL.COM</t>
  </si>
  <si>
    <t>MIRZAAMARULAH20@GMAIL.COM</t>
  </si>
  <si>
    <t>0000000002697401</t>
  </si>
  <si>
    <t>BPN KABUPATEN AGAM</t>
  </si>
  <si>
    <t>MISSPHYA@GMAIL.COM</t>
  </si>
  <si>
    <t>REZIOKTAVYAN@YAHOO.CO.ID</t>
  </si>
  <si>
    <t>0000000002110001</t>
  </si>
  <si>
    <t>MTSN II HULU SUNGAI TENGAH</t>
  </si>
  <si>
    <t>MSAUKANI89@GMAIL.COM</t>
  </si>
  <si>
    <t>kppn527652@gmail.com</t>
  </si>
  <si>
    <t>0000000000306202</t>
  </si>
  <si>
    <t>PT PURI DHARMAWANGSA RY HOTEL</t>
  </si>
  <si>
    <t>TIZZY.KRISHNAWATI@THE-DHARMAWANGSA.COM</t>
  </si>
  <si>
    <t>0000000000204651</t>
  </si>
  <si>
    <t>PKSEN</t>
  </si>
  <si>
    <t>S.WENI63@GMAIL.COM</t>
  </si>
  <si>
    <t>GINTING_BL@YAHOO.COM</t>
  </si>
  <si>
    <t>0000000002687501</t>
  </si>
  <si>
    <t>BALAI TAMAN NASIONAL LORENTZ</t>
  </si>
  <si>
    <t>keuanganbalai@gmail.com</t>
  </si>
  <si>
    <t>wmn574327@gmail.com</t>
  </si>
  <si>
    <t>0000000002699801</t>
  </si>
  <si>
    <t>KEDUBES RI DI WASHINGTON D C</t>
  </si>
  <si>
    <t>0000000002694601</t>
  </si>
  <si>
    <t>KBRI DI MOSKOW</t>
  </si>
  <si>
    <t>0000000002696301</t>
  </si>
  <si>
    <t>KONSULAT JENDRAL RI DI DARWIN</t>
  </si>
  <si>
    <t>M.HANIFA@KEMLU.GO.ID</t>
  </si>
  <si>
    <t>0000000002702501</t>
  </si>
  <si>
    <t>KEDUTAAN BESAR RI DI ANKARA</t>
  </si>
  <si>
    <t>ERIKA@KEMLU.GO.ID</t>
  </si>
  <si>
    <t>umumkeuanganpnmre@gmail.com</t>
  </si>
  <si>
    <t>0000000002686801</t>
  </si>
  <si>
    <t>KEUANGAN.BPKPMALUT@GMAIL.COM</t>
  </si>
  <si>
    <t>0000000002592001</t>
  </si>
  <si>
    <t>KPKNL BENGKULU</t>
  </si>
  <si>
    <t>YATI.ARSIH13@GMAIL.COM</t>
  </si>
  <si>
    <t>0000000002050701</t>
  </si>
  <si>
    <t>KT PERTANAHAN KOTAWARINGIN TMR</t>
  </si>
  <si>
    <t>BAGIANTU.BPNKOTIM@GMAIL.COM</t>
  </si>
  <si>
    <t>0000000002695001</t>
  </si>
  <si>
    <t>KBRI DI MANILA</t>
  </si>
  <si>
    <t>ADMIN.MANILA@KEMLU.GO.ID</t>
  </si>
  <si>
    <t>0000000002695101</t>
  </si>
  <si>
    <t>KJRI DI HONGKONG</t>
  </si>
  <si>
    <t>NURWENDA@CGRIHK.GO.ID</t>
  </si>
  <si>
    <t>0000000002696801</t>
  </si>
  <si>
    <t>KBRI DI WINA</t>
  </si>
  <si>
    <t>RIANI.DEWI@KEMLU.GO.ID</t>
  </si>
  <si>
    <t>RIMOAARON2501@GMAIL.COM</t>
  </si>
  <si>
    <t>0000000000307502</t>
  </si>
  <si>
    <t>PT KILANG PERTAMINA INTERNSL</t>
  </si>
  <si>
    <t>SATKER429621@GMAIL.COM</t>
  </si>
  <si>
    <t>anita.destyati@kemlu.go.id</t>
  </si>
  <si>
    <t>KEUANGANPTAMAKASSAR@GMAIL.COM</t>
  </si>
  <si>
    <t>ADM.MOSKOW@KEMLU.GO.ID</t>
  </si>
  <si>
    <t>POLITEKNIKKP_BITUNG@YAHOO.COM</t>
  </si>
  <si>
    <t>MINRUTANKEFAMENANU@GMAIL.COM</t>
  </si>
  <si>
    <t>0000000002116301</t>
  </si>
  <si>
    <t>POLRES MANDAILING NATAL</t>
  </si>
  <si>
    <t>POLRESMADINA@YAHOO.COM</t>
  </si>
  <si>
    <t>ISBANDIAH0167@GMAIL.COM</t>
  </si>
  <si>
    <t>JUMINEM467@GMAIL.COM</t>
  </si>
  <si>
    <t>GHAIDAHAIFA@GMAIL.COM</t>
  </si>
  <si>
    <t>0000000000310402</t>
  </si>
  <si>
    <t>PT CIPTA VARIA KHARISMA UTAMA</t>
  </si>
  <si>
    <t>RIKA@KHARISMA-UTAMA.CO.ID</t>
  </si>
  <si>
    <t>ADI.NDS84@GMAIL.COM</t>
  </si>
  <si>
    <t>TULUS.1970@GMAIL.COM</t>
  </si>
  <si>
    <t>BASYARDJP@GMAIL.COM</t>
  </si>
  <si>
    <t>0000000000310102</t>
  </si>
  <si>
    <t>PT ATALIAN GLOBAL SERVICE</t>
  </si>
  <si>
    <t>RIA.MAGDALENA@ATALIANWORLD.COM</t>
  </si>
  <si>
    <t>0000000000310202</t>
  </si>
  <si>
    <t>PT ATALIAN GLOBAL SERVICE ECO</t>
  </si>
  <si>
    <t>LAYANANKKP@BRISYARIAH.CO.ID</t>
  </si>
  <si>
    <t>0000000002673101</t>
  </si>
  <si>
    <t>ANDRIYUSTIAWAN68@GMAIL.COM</t>
  </si>
  <si>
    <t>0000000002076801</t>
  </si>
  <si>
    <t>DITJEN PENDIS KEMENAG BELTIM</t>
  </si>
  <si>
    <t>DEPAGBELTIM@YAHOO.CO.ID</t>
  </si>
  <si>
    <t>0000000002682201</t>
  </si>
  <si>
    <t>KEJAKSAAN NEGERI KAB MALANG</t>
  </si>
  <si>
    <t>WASKITO2CAHYOMUKTI@GMAIL.COM</t>
  </si>
  <si>
    <t>0000000002673701</t>
  </si>
  <si>
    <t>KTR KES PELABUHAN KLS I BATAM</t>
  </si>
  <si>
    <t>KAMELYASANDRA@YAHOO.COM</t>
  </si>
  <si>
    <t>KPPN SIJUNJUNG</t>
  </si>
  <si>
    <t>endry8626@gmail.com</t>
  </si>
  <si>
    <t>BACHTIAR@DANAREKSA.COM</t>
  </si>
  <si>
    <t>0000000000309802</t>
  </si>
  <si>
    <t>PT PANEN LESTARI INDONESIA</t>
  </si>
  <si>
    <t>RISMA@SOGO.CO.ID</t>
  </si>
  <si>
    <t>DULHALIMOTONG@YAHOO.CO.ID</t>
  </si>
  <si>
    <t>PUTRIMARISAA@GMAIL.COM</t>
  </si>
  <si>
    <t>elvitria.intan@gmail.com</t>
  </si>
  <si>
    <t>0000000002669701</t>
  </si>
  <si>
    <t>BALAI TN BOGANI NANI WARTABONE</t>
  </si>
  <si>
    <t>BTNBNW@YAHOO.CO.ID</t>
  </si>
  <si>
    <t>0000000000306402</t>
  </si>
  <si>
    <t>AL_JAENAL@YAHOO.COM</t>
  </si>
  <si>
    <t>BALAIBANJARMASIN@GMAIL.COM</t>
  </si>
  <si>
    <t>0000000002067201</t>
  </si>
  <si>
    <t>LPP RI SORONG</t>
  </si>
  <si>
    <t>DOLFINA.KADMAER@GMAIL.COM</t>
  </si>
  <si>
    <t>0000000000234901</t>
  </si>
  <si>
    <t>KPPN PEMATANGSIANTAR</t>
  </si>
  <si>
    <t>AZKA.CHUZPY@GMAIL.COM</t>
  </si>
  <si>
    <t>KEUANGAN.KPUKABCIREBON@GMAIL.COM</t>
  </si>
  <si>
    <t>ARIAMELIA82@GMAIL.COM</t>
  </si>
  <si>
    <t>0000000002697101</t>
  </si>
  <si>
    <t>BNN KOTA KENDARI</t>
  </si>
  <si>
    <t>0000000002653801</t>
  </si>
  <si>
    <t>BPS KAB PURWAKARTA</t>
  </si>
  <si>
    <t>DMULYADI@BPS.GO.ID</t>
  </si>
  <si>
    <t>DIVISI BUMN 1</t>
  </si>
  <si>
    <t>KEUPUSHAKA@KEMENKEU.GO.ID</t>
  </si>
  <si>
    <t>0000000000305002</t>
  </si>
  <si>
    <t>DIV CORPORATE TRANSFORMATION</t>
  </si>
  <si>
    <t>BRI.CORP.TRANSFORMATION@GMAIL.COM</t>
  </si>
  <si>
    <t>0000000002689501</t>
  </si>
  <si>
    <t>BNN KABUPATEN LUMAJANG</t>
  </si>
  <si>
    <t>IKADWIWARDANI@GMAIL.COM</t>
  </si>
  <si>
    <t>0000000002697601</t>
  </si>
  <si>
    <t>INST AGAMA ISLAM NEGERI KEDIRI</t>
  </si>
  <si>
    <t>RUDHAD.ILAINA86@GMAIL.COM</t>
  </si>
  <si>
    <t>0000000002694401</t>
  </si>
  <si>
    <t>KEJAKSAAN NEGERI ENREKANG</t>
  </si>
  <si>
    <t>ROSITAARKANI@YAHOO.COM</t>
  </si>
  <si>
    <t>hapit.umum@gmail.com</t>
  </si>
  <si>
    <t>alimursidspd@gmail.com</t>
  </si>
  <si>
    <t>IRAWANASMARADANA@GMAIL.COM</t>
  </si>
  <si>
    <t>0000000000291701</t>
  </si>
  <si>
    <t>KPPBC TIPE MADYA PAB C MANADO</t>
  </si>
  <si>
    <t>Finance@benihbaik.com</t>
  </si>
  <si>
    <t>NANA.SARASWATI@JASAMARGA.CO.ID</t>
  </si>
  <si>
    <t>KEJARI_TAIS@YAHOO.CO.ID</t>
  </si>
  <si>
    <t>ASTI002@KOMINFO.GO.ID</t>
  </si>
  <si>
    <t>0000000002690401</t>
  </si>
  <si>
    <t>SEKRE BAWASLU PROVINSI JAMBI</t>
  </si>
  <si>
    <t>SHEVADIIL@YAHOO.COM</t>
  </si>
  <si>
    <t>0000000002170901</t>
  </si>
  <si>
    <t>PENGADILAN AGAMA MUARA ENIM</t>
  </si>
  <si>
    <t>KEUANGANPAME@YMAIL.COM</t>
  </si>
  <si>
    <t>sahid.subekti@gmail.com</t>
  </si>
  <si>
    <t>RIZKA.RWIJAYANTI@KEMENKEU.GO.ID</t>
  </si>
  <si>
    <t>0000000002662401</t>
  </si>
  <si>
    <t>BP3TKI MAKASSAR</t>
  </si>
  <si>
    <t>BP3TKIMAKASSAR@GMAIL.COM</t>
  </si>
  <si>
    <t>RUSLI.MKS@GMAIL.COM</t>
  </si>
  <si>
    <t>0000000002701101</t>
  </si>
  <si>
    <t>UNIVERSITAS NEGERI MALANG</t>
  </si>
  <si>
    <t>KEUANGAN.UM@GMAIL.COM</t>
  </si>
  <si>
    <t>0000000002693601</t>
  </si>
  <si>
    <t>BNN KABUPATEN TULUNGAGUNG</t>
  </si>
  <si>
    <t>BNNKAB.TULUNGAGUNG@GMAIL.COM</t>
  </si>
  <si>
    <t>SIGITWIDIATMODJOATMODJO@YAHOO.CO.ID</t>
  </si>
  <si>
    <t>0000000002651601</t>
  </si>
  <si>
    <t>BALAI PELESTARIAN CB JAMBI</t>
  </si>
  <si>
    <t>MULIASIR@GMAIL.COM</t>
  </si>
  <si>
    <t>0000000002617901</t>
  </si>
  <si>
    <t>BP BATAM</t>
  </si>
  <si>
    <t>0000000002672501</t>
  </si>
  <si>
    <t>TVRI STASIUN SULAWESI UTARA</t>
  </si>
  <si>
    <t>ILYASA@BPBATAM.GO.ID</t>
  </si>
  <si>
    <t>0000000002089701</t>
  </si>
  <si>
    <t>BADAN PUSAT STATISTIK CILACAP</t>
  </si>
  <si>
    <t>TOTODES@BPS.GO.ID</t>
  </si>
  <si>
    <t>SYARIF.BPKP@GMAIL.COM</t>
  </si>
  <si>
    <t>Lita.anandita@gmail.com</t>
  </si>
  <si>
    <t>0000000002676801</t>
  </si>
  <si>
    <t>BPS KAB KUTAI KARTANEGARA</t>
  </si>
  <si>
    <t>BPS.6403@BPS.GO.ID</t>
  </si>
  <si>
    <t>SARI@BALI66.COM</t>
  </si>
  <si>
    <t>DITAANGGRA88@GMAIL.COM</t>
  </si>
  <si>
    <t>0000000000244001</t>
  </si>
  <si>
    <t>LAPAS KELAS IIA KEDIRI</t>
  </si>
  <si>
    <t>0000000002699701</t>
  </si>
  <si>
    <t>KEJAKSAAN NEGERI KOTIM</t>
  </si>
  <si>
    <t>DEWIKHARTIKA@GMAIL.COM</t>
  </si>
  <si>
    <t>0000000002695601</t>
  </si>
  <si>
    <t>KPP PRATAMA AMBON 119965</t>
  </si>
  <si>
    <t>HASNI.MUSTAFA@GMAIL.COM</t>
  </si>
  <si>
    <t>0000000000307432</t>
  </si>
  <si>
    <t>PT REALFOOD WINTA ASIA</t>
  </si>
  <si>
    <t>HANDOKOLUSIANA@HOTMAIL.COM</t>
  </si>
  <si>
    <t>0000000000311302</t>
  </si>
  <si>
    <t>PT VERITRA SENTOSA INTL</t>
  </si>
  <si>
    <t>IRWAN@PAYTREN.CO.ID</t>
  </si>
  <si>
    <t>HISARGLOBAL.ID@GMAIL.COM</t>
  </si>
  <si>
    <t>0000000000312102</t>
  </si>
  <si>
    <t>YAYASAN KOPERNIK</t>
  </si>
  <si>
    <t>IGN.SLAMET.PRIBADI@GMAIL.COM</t>
  </si>
  <si>
    <t>0000000002659301</t>
  </si>
  <si>
    <t>PA MARTAPURA KELAS IB</t>
  </si>
  <si>
    <t>PA.MARTAPURA@GMAIL.COM</t>
  </si>
  <si>
    <t>ASTRID.MAHENY@GMAIL.COM</t>
  </si>
  <si>
    <t>RISPARANTO@BPKP.GO.ID</t>
  </si>
  <si>
    <t>DEVI.ARINATIURBR@MENPAN.GO.ID</t>
  </si>
  <si>
    <t>0000000002611101</t>
  </si>
  <si>
    <t>KANTOR UPBU SANGIA NI BANDERA</t>
  </si>
  <si>
    <t>SPAN449465@GMAIL.COM</t>
  </si>
  <si>
    <t>0000000000312502</t>
  </si>
  <si>
    <t>PT MEDIA SARANA DATA</t>
  </si>
  <si>
    <t>SELVI.AYU@GMEDIA.CO.ID</t>
  </si>
  <si>
    <t>0000000000311402</t>
  </si>
  <si>
    <t>UNIVERSITAS SANATA DHARMA</t>
  </si>
  <si>
    <t>DIYAN.SHINTAA@GMAIL.COM</t>
  </si>
  <si>
    <t>0000000000312602</t>
  </si>
  <si>
    <t>PT JASA PERALATAN PELABUHN IND</t>
  </si>
  <si>
    <t>YOSI@JPPI.CO.ID</t>
  </si>
  <si>
    <t>yunarisigit1973@gmail.com</t>
  </si>
  <si>
    <t>priscillia.anggun@gmail.com</t>
  </si>
  <si>
    <t>0000000000307492</t>
  </si>
  <si>
    <t>UNIV PENDIDIKAN NASIONAL</t>
  </si>
  <si>
    <t>0000000002677301</t>
  </si>
  <si>
    <t>BBPTUHPT BATURRADEN</t>
  </si>
  <si>
    <t>ANIENUGRAHENI@GMAIL.COM</t>
  </si>
  <si>
    <t>0000000000307442</t>
  </si>
  <si>
    <t>DEDEN.ISA@KRL.CO.ID</t>
  </si>
  <si>
    <t>SHRIBAWA@GMAIL.COM</t>
  </si>
  <si>
    <t>mudirahdirah697@gmail.com</t>
  </si>
  <si>
    <t>PSDKP.BITUNG@KKP.GO.ID</t>
  </si>
  <si>
    <t>0000000000312902</t>
  </si>
  <si>
    <t>PT JASA ARMADA INDONESIA</t>
  </si>
  <si>
    <t>EDDY.HARISTIANI@IPCMARINE.CO.ID</t>
  </si>
  <si>
    <t>0000000000256201</t>
  </si>
  <si>
    <t>zaenalcirebon024@gmail.com</t>
  </si>
  <si>
    <t>SUBBAGKEUKPUPROVJATIM@GMAIL.COM</t>
  </si>
  <si>
    <t>0000000000312302</t>
  </si>
  <si>
    <t>PT BANK JAWA TENGAH</t>
  </si>
  <si>
    <t>HENDYTA.CINTHIA@BANKJATENG.CO.ID</t>
  </si>
  <si>
    <t>0000000000232701</t>
  </si>
  <si>
    <t>KPPN GUNUNG SITOLI</t>
  </si>
  <si>
    <t>kppn.gunungsitoli@gmail.com</t>
  </si>
  <si>
    <t>0000000000311002</t>
  </si>
  <si>
    <t>TIMAH INT INVESMENT PTE LTD</t>
  </si>
  <si>
    <t>WELDY@TINVES.COM</t>
  </si>
  <si>
    <t>bpnsoppengkeuangan@gmail.com</t>
  </si>
  <si>
    <t>tifanyind@gmail.com</t>
  </si>
  <si>
    <t>0000000000310602</t>
  </si>
  <si>
    <t>RUMAH SAKIT RAHMAN RAHIM</t>
  </si>
  <si>
    <t>EKOFEBRIANTORENDRA@GMAIL.COM</t>
  </si>
  <si>
    <t>0000000000313102</t>
  </si>
  <si>
    <t>PT BRINGIN KARYA SEJAHTERA</t>
  </si>
  <si>
    <t>wibowojawarna@gmail.com</t>
  </si>
  <si>
    <t>0000000000313202</t>
  </si>
  <si>
    <t>PT SATKOMINDO MEDIYASA</t>
  </si>
  <si>
    <t>NOVIA.KARINA@GMAIL.COM</t>
  </si>
  <si>
    <t>ABDI.AZIZUL@CORP.BRI.CO.ID</t>
  </si>
  <si>
    <t>YUSTIDWI47@GMAIL.COM</t>
  </si>
  <si>
    <t>MASFUFAHPARE77@GMAIL.COM</t>
  </si>
  <si>
    <t>HESTIANNAUPTPPBH@GMAIL.COM</t>
  </si>
  <si>
    <t>DZAKIYAH07@GMAIL.COM</t>
  </si>
  <si>
    <t>TERALIN787806@GMAIL.COM</t>
  </si>
  <si>
    <t>FIRDAUSYSABILA@GMAIL.COM</t>
  </si>
  <si>
    <t>L0210@CORP.BRI.CO.ID</t>
  </si>
  <si>
    <t>0000000000313502</t>
  </si>
  <si>
    <t>KANTOR CABANG BRI TASIKMALAYA</t>
  </si>
  <si>
    <t>SANTI.YUNIARTI@CORP.BRI.CO.ID</t>
  </si>
  <si>
    <t>TRCITRA99@GMAIL.COM</t>
  </si>
  <si>
    <t>amidwiananto@gmail.com</t>
  </si>
  <si>
    <t>kejaksaannegeripurukcahu@gmail.com</t>
  </si>
  <si>
    <t>0000000002669501</t>
  </si>
  <si>
    <t>PN.MARABAHAN01@GMAIL.COM</t>
  </si>
  <si>
    <t>PENGADILAN NEGERI MARABAHAN</t>
  </si>
  <si>
    <t>MADEASEPTIFANY@GMAIL.COM</t>
  </si>
  <si>
    <t>diananana2071@gmail.com</t>
  </si>
  <si>
    <t>epiwanda77@gmail.com</t>
  </si>
  <si>
    <t>0000000000312702</t>
  </si>
  <si>
    <t>HENDRA.SARAGIH@HIGHVOLT-TECHNOLOGY.COM</t>
  </si>
  <si>
    <t>PT HIGH VOLT TECHNOLOGY</t>
  </si>
  <si>
    <t>0000000000312802</t>
  </si>
  <si>
    <t>PT SEIJIN FASHION INDONESIA</t>
  </si>
  <si>
    <t>MIRA.FIN@SEIJIN.CO.ID</t>
  </si>
  <si>
    <t>0000000002687301</t>
  </si>
  <si>
    <t>KEJARI HULU SUNGAI SELATAN</t>
  </si>
  <si>
    <t>KEJARI.KDG@GMAIL.COM</t>
  </si>
  <si>
    <t>0000000002707801</t>
  </si>
  <si>
    <t>PN.KOTABARU@YAHOO.CO.ID</t>
  </si>
  <si>
    <t>PENGADILAN NEGERI KOTABARU</t>
  </si>
  <si>
    <t>0000000000313602</t>
  </si>
  <si>
    <t>PT SEIJIN FASHION INDONESIA 2</t>
  </si>
  <si>
    <t>MIRA.FIN@SEJIN.CO.ID</t>
  </si>
  <si>
    <t>0000000002707601</t>
  </si>
  <si>
    <t>PENGADILAN NEGERI SUNGAI PENUH</t>
  </si>
  <si>
    <t>UMKEUPNSPN@GMAIL.COM</t>
  </si>
  <si>
    <t>0000000002707701</t>
  </si>
  <si>
    <t>POLTEKKES JAKARTA II</t>
  </si>
  <si>
    <t>BPGPOLTEKKESJKT2@GMAIL.COM</t>
  </si>
  <si>
    <t>BUDI030@KOMINFO.GO.ID</t>
  </si>
  <si>
    <t>DAYUSRIBAWA20@GMAIL.COM</t>
  </si>
  <si>
    <t>0000000002525401</t>
  </si>
  <si>
    <t>BANDARA GUSTI SJAMSIR ALAMKTBR</t>
  </si>
  <si>
    <t>BANDARA_SJAMSIRALAM@YAHOO.CO.ID</t>
  </si>
  <si>
    <t>GKNSGR132@GMAIL.COM</t>
  </si>
  <si>
    <t>0000000002708001</t>
  </si>
  <si>
    <t>0000000000313702</t>
  </si>
  <si>
    <t>LILISGRA12@GMAIL.COM</t>
  </si>
  <si>
    <t>TOKO HANAN</t>
  </si>
  <si>
    <t>AJENG.WANDANSARI@KLY.ID</t>
  </si>
  <si>
    <t>RENYAHRENYAH@GMAIL.COM</t>
  </si>
  <si>
    <t>0000000002087001</t>
  </si>
  <si>
    <t>KTR IMIGRASI KELAS 1 PONTIANAK</t>
  </si>
  <si>
    <t>PRIASETYO@GMAIL.COM</t>
  </si>
  <si>
    <t>PRISTYWATI.ENDAH@GMAIL.COM</t>
  </si>
  <si>
    <t>PERBENDAHARAANKANWILAGAMA@GMAIL.COM</t>
  </si>
  <si>
    <t>0000000002650901</t>
  </si>
  <si>
    <t>BNN KAB BULELENG</t>
  </si>
  <si>
    <t>MELLY.SUARDANI@GMAIL.COM</t>
  </si>
  <si>
    <t>ALFIANNURSALIM@GMAIL.COM</t>
  </si>
  <si>
    <t>0000000002708101</t>
  </si>
  <si>
    <t>PN TEBING TINGGI</t>
  </si>
  <si>
    <t>NAZWAAVAHIRA@GMAIL.COM</t>
  </si>
  <si>
    <t>0000000002708301</t>
  </si>
  <si>
    <t>MOHIBNUAZIB83@GMAIL.COM</t>
  </si>
  <si>
    <t>RUPBASAN KELAS 1 SAMARINDA</t>
  </si>
  <si>
    <t>0000000002708201</t>
  </si>
  <si>
    <t>BNN KABUPATEN LANGKAT</t>
  </si>
  <si>
    <t>TATAUSAHALANGKAT@GMAIL.COM</t>
  </si>
  <si>
    <t>0000000002697001</t>
  </si>
  <si>
    <t>BPS KABUPATEN KEDIRI</t>
  </si>
  <si>
    <t>ermaagus28@gmail.com</t>
  </si>
  <si>
    <t>0000000002116601</t>
  </si>
  <si>
    <t>BPS KOTA DENPASAR</t>
  </si>
  <si>
    <t>dewicahyani@bps.go.id</t>
  </si>
  <si>
    <t>ANAWAHAB03@GMAIL.COM</t>
  </si>
  <si>
    <t>NINUS.YUSTISIA@KEMLU.GO.ID</t>
  </si>
  <si>
    <t>AULIA@BRIIT.CO.ID</t>
  </si>
  <si>
    <t>ADITYAPUTU23@YAHOO.COM</t>
  </si>
  <si>
    <t>PTUN_KEUANGANPKY@GMAIL.COM</t>
  </si>
  <si>
    <t>SUL.PAHM@YAHOO.CO.ID</t>
  </si>
  <si>
    <t>0000000002709701</t>
  </si>
  <si>
    <t>PENGADILAN AGAMA PADANG</t>
  </si>
  <si>
    <t>MAHYA.AF12@GMAIL.COM</t>
  </si>
  <si>
    <t>YOGAAGUNGKUSUMA@GMAIL.COM</t>
  </si>
  <si>
    <t>0000000002709801</t>
  </si>
  <si>
    <t>PENGADILAN NEGERI BANJARNEGARA</t>
  </si>
  <si>
    <t>PN.BANJARNEGARA@YAHOO.COM</t>
  </si>
  <si>
    <t>0000000002709901</t>
  </si>
  <si>
    <t>RUPBASAN KELAS II WONOSARI</t>
  </si>
  <si>
    <t>RUPBASAN.WNSRI@GMAIL.COM</t>
  </si>
  <si>
    <t>0000000002710001</t>
  </si>
  <si>
    <t>PENGADILAN AGAMA BANJARNEGARA</t>
  </si>
  <si>
    <t>INJAKPEDAL@GMAIL.COM</t>
  </si>
  <si>
    <t>0000000000314502</t>
  </si>
  <si>
    <t>KIDZANIA SURABAYA</t>
  </si>
  <si>
    <t>GEORGE.NGANTUNG@PP-PROPERTI.COM</t>
  </si>
  <si>
    <t>AZISPITALAWU@GMAIL.COM</t>
  </si>
  <si>
    <t>0000000002709301</t>
  </si>
  <si>
    <t>LAPAS KELAS II B SELONG</t>
  </si>
  <si>
    <t>LALUGENTEN@GMAIL.COM</t>
  </si>
  <si>
    <t>0000000002709501</t>
  </si>
  <si>
    <t>KANTOR PERTANAHAN KAB KUPANG</t>
  </si>
  <si>
    <t>KAB-KUPANG@ATRBPN.GO.ID</t>
  </si>
  <si>
    <t>NUGRAHENI.VIKRI@KEMENKEU.GO.ID</t>
  </si>
  <si>
    <t>0000000002077801</t>
  </si>
  <si>
    <t>RUMAH PENYIMPANAN BENDA SITAAN</t>
  </si>
  <si>
    <t>KKP.RUPBASANPKY@GMAIL.COM</t>
  </si>
  <si>
    <t>BUDIMOELYAWAN.BM@GMAIL.COM</t>
  </si>
  <si>
    <t>0000000002708701</t>
  </si>
  <si>
    <t>PA TULANG BAWANG TENGAH</t>
  </si>
  <si>
    <t>SOERJA30@GMAIL.COM</t>
  </si>
  <si>
    <t>0000000002708801</t>
  </si>
  <si>
    <t>KEUANGAN.PT@GMAIL.COM</t>
  </si>
  <si>
    <t>0000000002708901</t>
  </si>
  <si>
    <t>0000000002709001</t>
  </si>
  <si>
    <t>PENGADILAN NEGERI MENGGALA</t>
  </si>
  <si>
    <t>FIRNANDESST12@GMAIL.COM</t>
  </si>
  <si>
    <t>0000000002709101</t>
  </si>
  <si>
    <t>0000000002709201</t>
  </si>
  <si>
    <t>PENGADILAN AGAMA MESUJI</t>
  </si>
  <si>
    <t>PAMESUJILAMPUNG@GMAIL.COM</t>
  </si>
  <si>
    <t>AKHMAD.NURDIN@KEMENKEU.GO.ID</t>
  </si>
  <si>
    <t>0000000002710101</t>
  </si>
  <si>
    <t>BP2JK WILAYAH JAWA BARAT</t>
  </si>
  <si>
    <t>EKOMUZY@GMAIL.COM</t>
  </si>
  <si>
    <t>0000000002710201</t>
  </si>
  <si>
    <t>RUTAN KELAS IIB NEGARA</t>
  </si>
  <si>
    <t>THEYSUGIK@GMAIL.COM</t>
  </si>
  <si>
    <t>0000000002710301</t>
  </si>
  <si>
    <t>PENGADILAN MILITER I-03 PADANG</t>
  </si>
  <si>
    <t>YUSMANELI1969@GMAIL.COM</t>
  </si>
  <si>
    <t>0000000002710401</t>
  </si>
  <si>
    <t>PJBH SERANG PANIMBANG</t>
  </si>
  <si>
    <t>SATKERTOLSERPAN@GMAIL.COM</t>
  </si>
  <si>
    <t>0000000002710501</t>
  </si>
  <si>
    <t>PHU KABUPATEN LOMBOK TIMUR</t>
  </si>
  <si>
    <t>IMAMUDDINSE@GMAIL.COM</t>
  </si>
  <si>
    <t>0000000002710601</t>
  </si>
  <si>
    <t>DIRJEN BIMAS KAB LOMBOK TIMUR</t>
  </si>
  <si>
    <t>ARROSYADI81@GMAIL.COM</t>
  </si>
  <si>
    <t>0000000002710701</t>
  </si>
  <si>
    <t>SEKJEN KAB LOMBOK TIMUR</t>
  </si>
  <si>
    <t>0000000002710801</t>
  </si>
  <si>
    <t>PS KABUPATEN LOMBOK TIMUR</t>
  </si>
  <si>
    <t>0000000001663102</t>
  </si>
  <si>
    <t>KPKNL SORONG</t>
  </si>
  <si>
    <t>ADE.HIBKS@GMAIL.COM</t>
  </si>
  <si>
    <t>0000000002707101</t>
  </si>
  <si>
    <t>UNIVERSITAS PENDIDIKAN GANESHA</t>
  </si>
  <si>
    <t>UNDIKSHA.SINGARAJA@GMAIL.COM</t>
  </si>
  <si>
    <t>gekintan86@gmail.com</t>
  </si>
  <si>
    <t>0000000002622901</t>
  </si>
  <si>
    <t>LPKA KELAS 2 YOGYAKARTA</t>
  </si>
  <si>
    <t>INDRIYANTONOVA@GMAIL.COM</t>
  </si>
  <si>
    <t>0000000002676401</t>
  </si>
  <si>
    <t>SATKERBPTDBANTEN@GMAIL.COM</t>
  </si>
  <si>
    <t>BPTD WILAYAH VII</t>
  </si>
  <si>
    <t>0000000002659401</t>
  </si>
  <si>
    <t>haini575@gmail.com</t>
  </si>
  <si>
    <t>VERONIKA.DEWI@JCLEC.ORG</t>
  </si>
  <si>
    <t>ARUM@ANA.CO.JP</t>
  </si>
  <si>
    <t>0000000002708401</t>
  </si>
  <si>
    <t>BALAI TEKNIK PANTAI</t>
  </si>
  <si>
    <t>BALAIPANTAI@GMAIL.COM</t>
  </si>
  <si>
    <t>0000000002665301</t>
  </si>
  <si>
    <t>PENGADILAN TINGGI KENDARI</t>
  </si>
  <si>
    <t>WARDAWATI87@GMAIL.COM</t>
  </si>
  <si>
    <t>0000000002711601</t>
  </si>
  <si>
    <t>SEKRETARIAT UTAMA BP2MI</t>
  </si>
  <si>
    <t>0000000002399801</t>
  </si>
  <si>
    <t>KTR PRTNAHN KAB KENDAL JATENG</t>
  </si>
  <si>
    <t>ATSNIAMAULIDA@GMAIL.COM</t>
  </si>
  <si>
    <t>KPPN081@GMAIL.COM</t>
  </si>
  <si>
    <t>0000000002472501</t>
  </si>
  <si>
    <t>BRI KANCA RASUNA SAID</t>
  </si>
  <si>
    <t>0000000000311802</t>
  </si>
  <si>
    <t>BRI MICROFINANCE CENTER</t>
  </si>
  <si>
    <t>ADMKEU.BMC@GMAIL.COM</t>
  </si>
  <si>
    <t>SINAMBELA@PJBINVEST.COM</t>
  </si>
  <si>
    <t>0000000000314702</t>
  </si>
  <si>
    <t>PT MITRA NATURA RAYA</t>
  </si>
  <si>
    <t>AFANDIKA@GMAIL.COM</t>
  </si>
  <si>
    <t>KHRISMA.YP@CORP.BRI.CO.ID</t>
  </si>
  <si>
    <t>ADMBAWASLUKALTENG@GMAIL.COM</t>
  </si>
  <si>
    <t>0000000002470901</t>
  </si>
  <si>
    <t>KANCA BRI ARTHA GADING</t>
  </si>
  <si>
    <t>IRA.SUSIANA.SIREGAR@GMAIL.COM</t>
  </si>
  <si>
    <t>0000000000314802</t>
  </si>
  <si>
    <t>PT BRODO GANESHA INDONESIA</t>
  </si>
  <si>
    <t>PHOULY@BRO.DO</t>
  </si>
  <si>
    <t>0000000002708501</t>
  </si>
  <si>
    <t>DEP ILMU PENGETAHUAN KEBUMIAN</t>
  </si>
  <si>
    <t>ESTER.ROS12@YAHOO.COM</t>
  </si>
  <si>
    <t>0000000002710901</t>
  </si>
  <si>
    <t>KEJARI KOTA TEBING TINGGI</t>
  </si>
  <si>
    <t>KEUANGAN006320@GMAIL.COM</t>
  </si>
  <si>
    <t>0000000000314902</t>
  </si>
  <si>
    <t>PT PLUSH PICTURES</t>
  </si>
  <si>
    <t>FINANCE@PLUSHPICS.COM</t>
  </si>
  <si>
    <t>TSTOTOTOP@GMAIL.COM</t>
  </si>
  <si>
    <t>0000000002712001</t>
  </si>
  <si>
    <t>MAN 2 KERINCI</t>
  </si>
  <si>
    <t>DIMASRIAL84HASIM@GMAIL.COM</t>
  </si>
  <si>
    <t>BENDAHARAMETRO@YAHOO.COM</t>
  </si>
  <si>
    <t>KEUANGAN.CABJARISMG@GMAIL.COM</t>
  </si>
  <si>
    <t>0000000000315102</t>
  </si>
  <si>
    <t>PT WIJAYA KARYA REALTY</t>
  </si>
  <si>
    <t>SOFYAN_HARIS@WIKAREALTY.CO.ID</t>
  </si>
  <si>
    <t>0000000000315002</t>
  </si>
  <si>
    <t>PT RADIKA KARYA UTAMA</t>
  </si>
  <si>
    <t>HARDITAMA@PROTONMAIL.COM</t>
  </si>
  <si>
    <t>0000000002437601</t>
  </si>
  <si>
    <t>BPS KABUPATEN BULELENG</t>
  </si>
  <si>
    <t>PPSPM429187@GMAIL.COM</t>
  </si>
  <si>
    <t>0000000002472101</t>
  </si>
  <si>
    <t>BRI KANCA KRAMAT</t>
  </si>
  <si>
    <t>ZAENULPALAH@GMAIL.COM</t>
  </si>
  <si>
    <t>0000000002711401</t>
  </si>
  <si>
    <t>KANTOR KEMENTERIAN AGAMA DOMPU</t>
  </si>
  <si>
    <t>KEMENAGDOMPU@GMAIL.COM</t>
  </si>
  <si>
    <t>0000000002711301</t>
  </si>
  <si>
    <t>0000000002711201</t>
  </si>
  <si>
    <t>0000000000315202</t>
  </si>
  <si>
    <t>PT PERTA ARUN GAS</t>
  </si>
  <si>
    <t>FERINA.DWI@PERTAMINA.COM</t>
  </si>
  <si>
    <t>0000000002711501</t>
  </si>
  <si>
    <t>SPN POLDA BALI</t>
  </si>
  <si>
    <t>AGUNG84051473@GMAIL.COM</t>
  </si>
  <si>
    <t>0000000000315302</t>
  </si>
  <si>
    <t>KANWIL BRI BANDUNG ECOPAY</t>
  </si>
  <si>
    <t>ROBIN.SIMBOLON@YAHOO.CO.ID</t>
  </si>
  <si>
    <t>RANI_R_DEWI@TELKOMSEL.CO.ID</t>
  </si>
  <si>
    <t>MAULANA.DEDI122@GMAIL.COM</t>
  </si>
  <si>
    <t>0000000002711701</t>
  </si>
  <si>
    <t>STAIN MAJENE</t>
  </si>
  <si>
    <t>NURAFIAHFW@GMAIL.COM</t>
  </si>
  <si>
    <t>0000000000315402</t>
  </si>
  <si>
    <t>PT ANUGRAH DUTA MANDIRI</t>
  </si>
  <si>
    <t>ACC.KEMANGVIEW@GMAIL.COM</t>
  </si>
  <si>
    <t>0000000000315502</t>
  </si>
  <si>
    <t>PT WINTRAD JAYA</t>
  </si>
  <si>
    <t>SLAMETKURNIAWAN@GMAIL.COM</t>
  </si>
  <si>
    <t>BPG132POLRESJEMBRANA@GMAIL.COM</t>
  </si>
  <si>
    <t>PPAPBKEMENAG@YAHOO.COM</t>
  </si>
  <si>
    <t>0000000000315602</t>
  </si>
  <si>
    <t>TK HESTI</t>
  </si>
  <si>
    <t>SSON9969@GMAIL.COM</t>
  </si>
  <si>
    <t>ANANTAWIJAYA51@GMAIL.COM</t>
  </si>
  <si>
    <t>KPKNL.JAMBI.OK@GMAIL.COM</t>
  </si>
  <si>
    <t>0000000002697201</t>
  </si>
  <si>
    <t>DIREKTORAT PERLINDUNGAN BUDAYA</t>
  </si>
  <si>
    <t>DIT.PELINDUNGAN@GMAIL.COM</t>
  </si>
  <si>
    <t>0000000002704301</t>
  </si>
  <si>
    <t>PN TIPIKOR KELAS 1</t>
  </si>
  <si>
    <t>SEIIDRIS89@YAHOO.COM</t>
  </si>
  <si>
    <t>DEWA.BALA@GMAIL.COM</t>
  </si>
  <si>
    <t>0000000002049901</t>
  </si>
  <si>
    <t>BALAI RISET PEMULIAAN IKAN</t>
  </si>
  <si>
    <t>SUNARSO@KKP.GO.ID</t>
  </si>
  <si>
    <t>0000000002697901</t>
  </si>
  <si>
    <t>MTSN 3 KABUPATEN BEKASI</t>
  </si>
  <si>
    <t>MTSN3BEKASI@GMAIL.COM</t>
  </si>
  <si>
    <t>0000000000314602</t>
  </si>
  <si>
    <t>CARD AND DIGITAL LENDING DIV</t>
  </si>
  <si>
    <t>MURIANI.KUSUMASTUTI@CORP.BRI.CO.ID</t>
  </si>
  <si>
    <t>elmayaninezgreenforest@gmail.com</t>
  </si>
  <si>
    <t>0000000002623001</t>
  </si>
  <si>
    <t>KEJAKSAAN NEGERI PRINGSEWU</t>
  </si>
  <si>
    <t>KEUANGAN009183@GMAIL.COM</t>
  </si>
  <si>
    <t>SUB.KPPNJKT5@GMAIL.COM</t>
  </si>
  <si>
    <t>martoyib53@gmail.com</t>
  </si>
  <si>
    <t>0000000002700201</t>
  </si>
  <si>
    <t>BAPAS KELAS II KENDARI</t>
  </si>
  <si>
    <t>BAPASKENDARISULTRA@GMAIL.COM</t>
  </si>
  <si>
    <t>0000000000315702</t>
  </si>
  <si>
    <t>PT FINANSIAL INTEGRASI TEK</t>
  </si>
  <si>
    <t>DWINOVELIN.MARYKE@FIT.ID</t>
  </si>
  <si>
    <t>KEUANGAN527467@GMAIL.COM</t>
  </si>
  <si>
    <t>0000000002116901</t>
  </si>
  <si>
    <t>RS BHAYANGKARA LUMAJANG</t>
  </si>
  <si>
    <t>ROCHMADPRASETYO.U@GMAIL.COM</t>
  </si>
  <si>
    <t>0000000000309102</t>
  </si>
  <si>
    <t>PT KARISMAKARYA BUDIMANDIRI</t>
  </si>
  <si>
    <t>KKBM@KARISMAKARYA.COM</t>
  </si>
  <si>
    <t>0000000002042101</t>
  </si>
  <si>
    <t>KHARISMADHIRA@GMAIL.COM</t>
  </si>
  <si>
    <t>MTS NEGERI 2 PONTIANAK</t>
  </si>
  <si>
    <t>spj_lapaskediri@yahoo.co.id</t>
  </si>
  <si>
    <t>deanferds@gmail.com</t>
  </si>
  <si>
    <t>subbagumum.bcmanado@gmail.com</t>
  </si>
  <si>
    <t>0000000002669101</t>
  </si>
  <si>
    <t>BAPAS KELAS 1 MAKASSAR</t>
  </si>
  <si>
    <t>BAPASMAKASSAR@GMAIL.COM</t>
  </si>
  <si>
    <t>0000000000309702</t>
  </si>
  <si>
    <t>DANA PENSIUN BRI</t>
  </si>
  <si>
    <t>JAJANG@DAPENBRI.CO.ID</t>
  </si>
  <si>
    <t>0000000002512601</t>
  </si>
  <si>
    <t>LAPAS SAMARINDA</t>
  </si>
  <si>
    <t>AJEHAR88@GMAIL.COM</t>
  </si>
  <si>
    <t>PA.BALIGE@GMAIL.COM</t>
  </si>
  <si>
    <t>0000000002048201</t>
  </si>
  <si>
    <t>ST MET H AS H TANJUNG PANDAN</t>
  </si>
  <si>
    <t>STAMETTDN@YAHOO.COM</t>
  </si>
  <si>
    <t>PW28KKP@GMAIL.COM</t>
  </si>
  <si>
    <t>0000000000313302</t>
  </si>
  <si>
    <t>DIVISI PLM</t>
  </si>
  <si>
    <t>DIANA.RAHAYU.SETYOWATI@CORP.BRI.CO.ID</t>
  </si>
  <si>
    <t>0000000002599201</t>
  </si>
  <si>
    <t>RUTAN KELAS IIB PELAIHARIELAIH</t>
  </si>
  <si>
    <t>GAYATRI_RISA@YAHOO.CO.ID</t>
  </si>
  <si>
    <t>0000000000305602</t>
  </si>
  <si>
    <t>PT DINOMARKET</t>
  </si>
  <si>
    <t>RATNA.HARIS@DINOMARKET.COM</t>
  </si>
  <si>
    <t>0000000000316802</t>
  </si>
  <si>
    <t>PT PERTAMINA INTERNATIONAL M D</t>
  </si>
  <si>
    <t>FITRAWAN@PERTAMINA.COM</t>
  </si>
  <si>
    <t>0000000002682601</t>
  </si>
  <si>
    <t>BPDASHL ASAHAN BARUMUN</t>
  </si>
  <si>
    <t>DEDDYBPDASAB@GMAIL.COM</t>
  </si>
  <si>
    <t>0000000000316402</t>
  </si>
  <si>
    <t>PT DIGI ASIA BIOS</t>
  </si>
  <si>
    <t>novarida86@gmail.com</t>
  </si>
  <si>
    <t>IQKAMUHAMMAD@GMAIL.COM</t>
  </si>
  <si>
    <t>0000000000316602</t>
  </si>
  <si>
    <t>PT TRASINDO MURNI PERKASA</t>
  </si>
  <si>
    <t>ACC.HEAD@PTTRASINDO.COM</t>
  </si>
  <si>
    <t>TERRY.TAMBUN@GMAIL.COM</t>
  </si>
  <si>
    <t>DANIELSIHOTANG09@GMAIL.COM</t>
  </si>
  <si>
    <t>0000000000316702</t>
  </si>
  <si>
    <t>PT INDODAX NASIONAL INDONESIA</t>
  </si>
  <si>
    <t>AYUSHINTA@INDODAX.COM</t>
  </si>
  <si>
    <t>0000000000314102</t>
  </si>
  <si>
    <t>PT SEMESTA ALAM BARITO</t>
  </si>
  <si>
    <t>PRASETIO.NURRAHMAN@SABMINING.CO.ID</t>
  </si>
  <si>
    <t>0000000000317602</t>
  </si>
  <si>
    <t>PT BANK RAKYAT INDONESIA SLP CIREBON</t>
  </si>
  <si>
    <t>FENNISEPTIHANI@GMAIL.COM</t>
  </si>
  <si>
    <t>0000000000317702</t>
  </si>
  <si>
    <t>SLP JAYAPURA</t>
  </si>
  <si>
    <t>ZACKAFATHONY@GMAIL.COM</t>
  </si>
  <si>
    <t>0000000000317402</t>
  </si>
  <si>
    <t>SENTRA LAYANAN PRIORITAS BOGOR</t>
  </si>
  <si>
    <t>HESAR.MUGNISYAH@CORP.BRI.CO.ID</t>
  </si>
  <si>
    <t>0000000002067301</t>
  </si>
  <si>
    <t>RINDAM IX UDAYANA</t>
  </si>
  <si>
    <t>GABRAH076@GMAIL.COM</t>
  </si>
  <si>
    <t>0000000002703401</t>
  </si>
  <si>
    <t>POLITEKNIK NEGERI TANAH LAUT</t>
  </si>
  <si>
    <t>MILI.APRILIA@GMAIL.COM</t>
  </si>
  <si>
    <t>0000000000313402</t>
  </si>
  <si>
    <t>PT KIMIA FARMA TRADING &amp; DISTR</t>
  </si>
  <si>
    <t>KRISNAWATI77@GMAIL.COM</t>
  </si>
  <si>
    <t>0000000000316202</t>
  </si>
  <si>
    <t>PT KERETA API COMMUTER IND</t>
  </si>
  <si>
    <t>ANIS.FUADI@KRL.CO.ID</t>
  </si>
  <si>
    <t>KEUANGAN.PEPI19@GMAIL.COM</t>
  </si>
  <si>
    <t>gendon.hediyanto@corp.bri.co.id</t>
  </si>
  <si>
    <t>0000000002077501</t>
  </si>
  <si>
    <t>IMAS ISLAM KEMENAG KA BLITUNG</t>
  </si>
  <si>
    <t>BIMASISLAMKEMENAGBELITUNG@GMAIL.COM</t>
  </si>
  <si>
    <t>SUKROWARDI11@GMAIL.COM</t>
  </si>
  <si>
    <t>0000000000318102</t>
  </si>
  <si>
    <t>PT BOLEH DICOBA DIGITAL</t>
  </si>
  <si>
    <t>ARIBOWOBUDIRISANTO@GMAIL.COM</t>
  </si>
  <si>
    <t>BUSINESS.TSAQIB@GMAIL.COM</t>
  </si>
  <si>
    <t>0000000002713401</t>
  </si>
  <si>
    <t>PP NUSANTARA PRIGI</t>
  </si>
  <si>
    <t>DEWIPPNP@YAHOO.CO.ID</t>
  </si>
  <si>
    <t>SHINTA.SW@BPS.GO.ID</t>
  </si>
  <si>
    <t>MAYA.OKTAVIANA@CORP.BRI.CO.ID</t>
  </si>
  <si>
    <t>KEUANGAN.KPPNMAJENE@GMAIL.COM</t>
  </si>
  <si>
    <t>0000000002713501</t>
  </si>
  <si>
    <t>KEJAKSAAN NEGERI DOMPU</t>
  </si>
  <si>
    <t>KEJARIDOMPU@GMAIL.COM</t>
  </si>
  <si>
    <t>0000000002598501</t>
  </si>
  <si>
    <t>POLTEKKES BANJARMASIN</t>
  </si>
  <si>
    <t>POLTEKKES_BANJARMASIN@YAHOO.CO.ID</t>
  </si>
  <si>
    <t>0000000000318202</t>
  </si>
  <si>
    <t>UNIVERSITAS AMIKOM YOGYAKARTA</t>
  </si>
  <si>
    <t>DIAH_BAU@AMIKOM.AC.ID</t>
  </si>
  <si>
    <t>0000000002642501</t>
  </si>
  <si>
    <t>BRSP DISABILITAS MENTAL</t>
  </si>
  <si>
    <t>BRSPDMPHALAMARTHA@GMAIL.COM</t>
  </si>
  <si>
    <t>0000000002681301</t>
  </si>
  <si>
    <t>UPP KELAS III KUALA SAMBOJA</t>
  </si>
  <si>
    <t>ROSZANIAKURNIASARI@GMAIL.COM</t>
  </si>
  <si>
    <t>ALICIAANZANI@GMAIL.COM</t>
  </si>
  <si>
    <t>0000000002713601</t>
  </si>
  <si>
    <t>KEJARI BENGKULU TENGAH</t>
  </si>
  <si>
    <t>AMELIA.PRS24@GMAIL.COM</t>
  </si>
  <si>
    <t>KEU_P2JNBABEL@YAHOO.COM</t>
  </si>
  <si>
    <t>0000000002597801</t>
  </si>
  <si>
    <t>KPP PRATAMA SUKOHARJO</t>
  </si>
  <si>
    <t>KEUANGAN.KPP532@GMAIL.COM</t>
  </si>
  <si>
    <t>0000000000310902</t>
  </si>
  <si>
    <t>PT ITCI HUTANI MANUNGGAL</t>
  </si>
  <si>
    <t>ARLIAH_LIA@ITCI-HUTANI.COM</t>
  </si>
  <si>
    <t>RHEIN.OKTORIANSYAH@LPS.GO.ID</t>
  </si>
  <si>
    <t>dine@edi-indonesia.co.id</t>
  </si>
  <si>
    <t>RHEIN VALLENO</t>
  </si>
  <si>
    <t>AHMAD.WIDHI@KEMENKEU.GO.ID</t>
  </si>
  <si>
    <t>0000000002088701</t>
  </si>
  <si>
    <t>MTS NEGERI 5 GARUT</t>
  </si>
  <si>
    <t>TIZARADIA@YMAIL.COM</t>
  </si>
  <si>
    <t>0000000002707201</t>
  </si>
  <si>
    <t>KPP PRATAMA CILACAP</t>
  </si>
  <si>
    <t>MUHAMMADBAGUS5@GMAIL.COM</t>
  </si>
  <si>
    <t>kpupangandaran@gmail.com</t>
  </si>
  <si>
    <t>KEUANGAN.KALTARA34@GMAIL.COM</t>
  </si>
  <si>
    <t>rul_yadi@yahoo.co.id</t>
  </si>
  <si>
    <t>i.buana@bapeten.go.id</t>
  </si>
  <si>
    <t>VA.MAKER419345@GMAIL.COM</t>
  </si>
  <si>
    <t>0000000000317302</t>
  </si>
  <si>
    <t>PT VISIPLAST BERKAT ANUGERAH</t>
  </si>
  <si>
    <t>HADIHANDOYO15@GMAIL.COM</t>
  </si>
  <si>
    <t>0000000000317502</t>
  </si>
  <si>
    <t>PT DELAPAN PRIMA MANDIRI</t>
  </si>
  <si>
    <t>PERLITA@LAVVA.BAR</t>
  </si>
  <si>
    <t>0000000000316902</t>
  </si>
  <si>
    <t>PT PEMUDA CARI CUAN</t>
  </si>
  <si>
    <t>HANUNGFAREZHA@GMAIL.COM</t>
  </si>
  <si>
    <t>0000000002671901</t>
  </si>
  <si>
    <t>BNN KABUPATEN POSO</t>
  </si>
  <si>
    <t>nurlinalamadi179@gmail.com</t>
  </si>
  <si>
    <t>bnn689753@gmail.com</t>
  </si>
  <si>
    <t>korwil00504@gmail.com</t>
  </si>
  <si>
    <t>BALAI.POM.BENGKULU@GMAIL.COM</t>
  </si>
  <si>
    <t>0000000000316302</t>
  </si>
  <si>
    <t>PT INDONESIA DEFENCE SERVICES</t>
  </si>
  <si>
    <t>MEGA@INDONESIADEFENCESERVICES.COM</t>
  </si>
  <si>
    <t>0000000002424001</t>
  </si>
  <si>
    <t>KANTOR PERTANAHAN KOTA KEDIRI</t>
  </si>
  <si>
    <t>BPNKOTAKEDIRI@YAHOO.CO.ID</t>
  </si>
  <si>
    <t>0000000002712801</t>
  </si>
  <si>
    <t>PA BLAMBANGAN UMPU</t>
  </si>
  <si>
    <t>HAMSIRI7455@GMAIL.COM</t>
  </si>
  <si>
    <t>jolanda.m.n.kalangi@corp.bri.co.id</t>
  </si>
  <si>
    <t>RIVA.ALFALAQ@PERTAMINA.COM</t>
  </si>
  <si>
    <t>asep.sulaeman@pu.go.id</t>
  </si>
  <si>
    <t>ADYBELO@GMAIL.COM</t>
  </si>
  <si>
    <t>0000000000319302</t>
  </si>
  <si>
    <t>PT RUKUN MITRA SEJATI</t>
  </si>
  <si>
    <t>LIEHENDY2626@GMAIL.COM</t>
  </si>
  <si>
    <t>elmaparande78@gmail.com</t>
  </si>
  <si>
    <t>darmawan.utomo@pertamina.com</t>
  </si>
  <si>
    <t>0000000000317802</t>
  </si>
  <si>
    <t>PT ZONA EDUKASI NUSANTARA</t>
  </si>
  <si>
    <t>FELIX@ZENIUSEDUCATION.COM</t>
  </si>
  <si>
    <t>MOR_ADMIN@DIGIASIA.ASIA</t>
  </si>
  <si>
    <t>HAFI003@KOMINFO.GO.ID</t>
  </si>
  <si>
    <t>TIKAFAUZ@GMAIL.COM</t>
  </si>
  <si>
    <t>0000000000316002</t>
  </si>
  <si>
    <t>KANWIL BRI PALEMBANG ECOPAY</t>
  </si>
  <si>
    <t>SUPRAYOGI.SONI@CORP.BRI.CO.ID</t>
  </si>
  <si>
    <t>KAMIN_FANDY@APICALGROUP.COM</t>
  </si>
  <si>
    <t>DIVISIAPP@BRI.CO.ID</t>
  </si>
  <si>
    <t>artha.gultom@kemenkeu.go.id</t>
  </si>
  <si>
    <t>NUNIK_H@BPS.GO.ID</t>
  </si>
  <si>
    <t>ADP.ADA26@GMAIL.COM</t>
  </si>
  <si>
    <t>KARNAARIEF@GMAIL.COM</t>
  </si>
  <si>
    <t>novhi@bps.go.id</t>
  </si>
  <si>
    <t>0000000000318402</t>
  </si>
  <si>
    <t>PT LIPPO GENERAL INSURANCE</t>
  </si>
  <si>
    <t>YEKTI@LIPPOINSURANCE.COM</t>
  </si>
  <si>
    <t>0000000002055601</t>
  </si>
  <si>
    <t>LAPAS PEREMPUAN KLS IIA PLK</t>
  </si>
  <si>
    <t>YHENEE.SAORI@GMAIL.COM</t>
  </si>
  <si>
    <t>BPDASKAPUAS.KEUANGAN@GMAIL.COM</t>
  </si>
  <si>
    <t>pengadilanagamabinjai@yahoo.co.uk</t>
  </si>
  <si>
    <t>0000000000312202</t>
  </si>
  <si>
    <t>0000000000311202</t>
  </si>
  <si>
    <t>KANTOR CABANG BRI BENGKULU</t>
  </si>
  <si>
    <t>REDI.YANTO@CORP.BRI.CO.ID</t>
  </si>
  <si>
    <t>PT BORNEO ALUMINA INDONESIA</t>
  </si>
  <si>
    <t>MALIKA@BAI.ID</t>
  </si>
  <si>
    <t>PT KEMANG JAYA RAYA</t>
  </si>
  <si>
    <t>0000000000318702</t>
  </si>
  <si>
    <t>CA@GRANDKEMANG.COM</t>
  </si>
  <si>
    <t>PT PERTAMINA INTL SHIPPING</t>
  </si>
  <si>
    <t>0000000000319602</t>
  </si>
  <si>
    <t>TB.NAZMUDIN@PERTAMINA.COM</t>
  </si>
  <si>
    <t>0000000000318802</t>
  </si>
  <si>
    <t>RSU PUSAT PERSAHABATAN</t>
  </si>
  <si>
    <t>BENDAHARAPENGELUARANBLU@GMAIL.COM</t>
  </si>
  <si>
    <t>MERATVENAWATY@GMAIL.COM</t>
  </si>
  <si>
    <t>AZTRINALDI@GMAIL.COM</t>
  </si>
  <si>
    <t>BENDAHARA.PNSRAGEN@GMAIL.COM</t>
  </si>
  <si>
    <t>66440800601.KD@GMAIL.COM</t>
  </si>
  <si>
    <t>LENNY.JULIANA@GMAIL.COM</t>
  </si>
  <si>
    <t>BUDI.SULISTIJO@JASARAHARJA.CO.ID</t>
  </si>
  <si>
    <t>GILANG.PURWANTO@CUSTOMS.GO.ID</t>
  </si>
  <si>
    <t>HELSA.AULINA@CORP.BRI.CO.ID</t>
  </si>
  <si>
    <t>PBMN2012@GMAIL.COM</t>
  </si>
  <si>
    <t>0000000002714001</t>
  </si>
  <si>
    <t>BPS KABUPATEN MINAHASA SELATAN</t>
  </si>
  <si>
    <t>NURUL.UNONONGO@BPS.GO.ID</t>
  </si>
  <si>
    <t>PIPIT@TELKOMINFRA.CO.ID</t>
  </si>
  <si>
    <t>RUSSLIAJJA123@GMAIL.COM</t>
  </si>
  <si>
    <t>0000000002714101</t>
  </si>
  <si>
    <t>SEJKEN KEMENTERIAN PERTANIAN</t>
  </si>
  <si>
    <t>FRIDIARINI@GMAIL.COM</t>
  </si>
  <si>
    <t>NURWAHIDAHDANU@GMAIL.COM</t>
  </si>
  <si>
    <t>0000000000271401</t>
  </si>
  <si>
    <t>FAISAL@PIM.CO.ID</t>
  </si>
  <si>
    <t>MONICAFEBIANI140191@GMAIL.COM</t>
  </si>
  <si>
    <t>0000000002714201</t>
  </si>
  <si>
    <t>KTR PRTANAHAN KAB BANGGAI LAUT</t>
  </si>
  <si>
    <t>ANANGINDRAYU6@GMAIL.COM</t>
  </si>
  <si>
    <t>KEUANGANBANTAENG@GMAIL.COM</t>
  </si>
  <si>
    <t>KEUANGAN@UNEJ.AC.ID</t>
  </si>
  <si>
    <t>M.AKBAR.GINANJAR@GMAIL.COM</t>
  </si>
  <si>
    <t>0000000000318602</t>
  </si>
  <si>
    <t>PT METRA NET</t>
  </si>
  <si>
    <t>ACHMAD.GUNAWAN@METRANET.CO.ID</t>
  </si>
  <si>
    <t>ROPERS.KSL@GMAIL.COM</t>
  </si>
  <si>
    <t>RENITTAMABNN@GMAIL.COM</t>
  </si>
  <si>
    <t>ANDIASRINASUTION@GMAIL.COM</t>
  </si>
  <si>
    <t>NI.LESSARI@BPS.GO.ID</t>
  </si>
  <si>
    <t>0000000002714301</t>
  </si>
  <si>
    <t>SPN POLDA NTB</t>
  </si>
  <si>
    <t>JOOADIWIANTO@GMAIL.COM</t>
  </si>
  <si>
    <t>YONVITRAASRIL@GMAIL.COM</t>
  </si>
  <si>
    <t>KEUANGAN.KANWIL19@GMAIL.COM</t>
  </si>
  <si>
    <t>0000000000318902</t>
  </si>
  <si>
    <t>PT ASIA LUMBUNG BERSAMA</t>
  </si>
  <si>
    <t>DONNIEADRIAN14@GMAIL.COM</t>
  </si>
  <si>
    <t>PPSPM.BRS5UBUDHIDHARMA@GMAIL.COM</t>
  </si>
  <si>
    <t>0000000000319002</t>
  </si>
  <si>
    <t>PT MERDEKA COPPER GOLD</t>
  </si>
  <si>
    <t>ROSAULI.OKI@MERDEKACOPPERGOLD.COM</t>
  </si>
  <si>
    <t>0000000002714501</t>
  </si>
  <si>
    <t>GD KEUANGAN NEGARA MAMUJU</t>
  </si>
  <si>
    <t>PNPELAIHARI@YAHOO.CO.ID</t>
  </si>
  <si>
    <t>0000000000319102</t>
  </si>
  <si>
    <t>GKPB FAJAR PENGHARAPAN</t>
  </si>
  <si>
    <t>YTAGKPB@GMAIL.COM</t>
  </si>
  <si>
    <t>MARITIMPONTI@GMAIL.COM</t>
  </si>
  <si>
    <t>0000000002650801</t>
  </si>
  <si>
    <t>LPP RRI SERUI</t>
  </si>
  <si>
    <t>KEURRI.SERUI@GMAIL.COM</t>
  </si>
  <si>
    <t>0000000000319202</t>
  </si>
  <si>
    <t>0000000002714801</t>
  </si>
  <si>
    <t>MAN 2 LOMBOK TIMUR</t>
  </si>
  <si>
    <t>MYMIND_HIERO@YAHOO.CO.ID</t>
  </si>
  <si>
    <t>0000000002714901</t>
  </si>
  <si>
    <t>KANIM KLS III NON TPI TJ REDEB</t>
  </si>
  <si>
    <t>BPG.KANIMTANJUNGREDEB@GMAIL.COM</t>
  </si>
  <si>
    <t>NELDAFINA71@GMAIL.COM</t>
  </si>
  <si>
    <t>0000000002654401</t>
  </si>
  <si>
    <t>PUSLITDATIN BNN</t>
  </si>
  <si>
    <t>AGUS.IRIANTO1990@GMAIL.COM</t>
  </si>
  <si>
    <t>0000000000319402</t>
  </si>
  <si>
    <t>PT GENERASI TEKNOLOGI BUANA</t>
  </si>
  <si>
    <t>RUSI@G2ACADEMY.CO</t>
  </si>
  <si>
    <t>KKP.SETJEN@ESDM.GO.ID</t>
  </si>
  <si>
    <t>DZULQARAFFAN.KTNG@GMAIL.COM</t>
  </si>
  <si>
    <t>TAMIE@PINDAD.COM</t>
  </si>
  <si>
    <t>SYARIEFSOBRI@GMAIL.COM</t>
  </si>
  <si>
    <t>BNNKTARAKAN88@GMAIL.COM</t>
  </si>
  <si>
    <t>0000000002715001</t>
  </si>
  <si>
    <t>MTS NEGERI 2 LOMBOK TIMUR</t>
  </si>
  <si>
    <t>RIANIKA26@GMAIL.COM</t>
  </si>
  <si>
    <t>0000000002715101</t>
  </si>
  <si>
    <t>BTNBB BUKIT RAYA</t>
  </si>
  <si>
    <t>R.ARIFIN75@GMAIL.COM</t>
  </si>
  <si>
    <t>KPPN022.561089@GMAIL.COM</t>
  </si>
  <si>
    <t>KEUANGAN.TVRIMANADO@GMAIL.COM</t>
  </si>
  <si>
    <t>OKTA.RUDI@BPS.GO.ID</t>
  </si>
  <si>
    <t>MUHAMMAD.FARHAN30@KEMENKEU.GO.ID</t>
  </si>
  <si>
    <t>BPG.KPKNL.PTK@GMAIL.COM</t>
  </si>
  <si>
    <t>KPPNTANJUNGBALAI@GMAIL.COM</t>
  </si>
  <si>
    <t>KPUKABSIKKA@GMAIL.COM</t>
  </si>
  <si>
    <t>0000000002713801</t>
  </si>
  <si>
    <t>TVRI STASIUN NTT</t>
  </si>
  <si>
    <t>ELMY.BWKH@GMAIL.COM</t>
  </si>
  <si>
    <t>ARIFNURROKHMAN@GMAIL.COM</t>
  </si>
  <si>
    <t>HERRY.IRAWAN@BPS.GO.ID</t>
  </si>
  <si>
    <t>KEJATIKS.KEU@GMAIL.COM</t>
  </si>
  <si>
    <t>KEUANGAN@IAINPURWOKERTO.AC.ID</t>
  </si>
  <si>
    <t>ARIEF.FIRMANSYAH23@GMAIL.COM</t>
  </si>
  <si>
    <t>SAFNAKURNIAWATI@KEMENKEU.GO.ID</t>
  </si>
  <si>
    <t>0000000002715601</t>
  </si>
  <si>
    <t>MAN 1 KOTA KEDIRI</t>
  </si>
  <si>
    <t>MANSATUKODRI@GMAIL.COM</t>
  </si>
  <si>
    <t>0000000000319502</t>
  </si>
  <si>
    <t>DIV IT INFRASTRUCTURE &amp; OPERAT</t>
  </si>
  <si>
    <t>HENDRY.PERDANA@CORP.BRI.CO.ID</t>
  </si>
  <si>
    <t>A.RIZKY@KHIPIPE.COM</t>
  </si>
  <si>
    <t>FITREA@IFPRO.CO.ID</t>
  </si>
  <si>
    <t>SEKRETARISPKSS@YAHOO.COM</t>
  </si>
  <si>
    <t>0000000002715701</t>
  </si>
  <si>
    <t>PENGADILAN NEGERI KARANGASEM</t>
  </si>
  <si>
    <t>KEUANGAN.PNAMLAPURA@YAHOO.COM</t>
  </si>
  <si>
    <t>0000000002713701</t>
  </si>
  <si>
    <t>DEPUTI BIDANG KOORDINASI PKKPK</t>
  </si>
  <si>
    <t>DIANAMAMAN@YAHOO.CO.ID</t>
  </si>
  <si>
    <t>keuangan449761@gmail.com</t>
  </si>
  <si>
    <t>ARIBP@YMAIL.COM</t>
  </si>
  <si>
    <t>AHMAD.179183@CORP.BRI.CO.ID</t>
  </si>
  <si>
    <t>0000000002712901</t>
  </si>
  <si>
    <t>DIREKTORAT PTLK</t>
  </si>
  <si>
    <t>tatausaha.ptlk@gmail.com</t>
  </si>
  <si>
    <t>ESP.MMPF@GMAIL.COM</t>
  </si>
  <si>
    <t>0000000002690701</t>
  </si>
  <si>
    <t>KEJARI BANDAR LAMPUNG</t>
  </si>
  <si>
    <t>KEJARIBANDARLAMPUNG@GMAIL.COM</t>
  </si>
  <si>
    <t>klasikaryo@gmail.com</t>
  </si>
  <si>
    <t>SKI_JUATA@YAHOO.COM</t>
  </si>
  <si>
    <t>KEUKPPNKNG@GMAIL.COM</t>
  </si>
  <si>
    <t>keubbtmc@gmail.com</t>
  </si>
  <si>
    <t>LUSI@BATAN.GO.ID</t>
  </si>
  <si>
    <t>0000000002025401</t>
  </si>
  <si>
    <t>MTS NEGERI 2 GARUT</t>
  </si>
  <si>
    <t>MTSN2GARUT.KEU18@GMAIL.COM</t>
  </si>
  <si>
    <t>0000000002283701</t>
  </si>
  <si>
    <t>PENGADILAN AGAMA BEKASI</t>
  </si>
  <si>
    <t>KEUANGAN.PABEKASI@GMAIL.COM</t>
  </si>
  <si>
    <t>VICKY.PAMUNGKAS@LKPP.GO.ID</t>
  </si>
  <si>
    <t>SEKPER_N2@YAHOO.COM</t>
  </si>
  <si>
    <t>umarali2210@gmail.com</t>
  </si>
  <si>
    <t>0000000000253801</t>
  </si>
  <si>
    <t>BPS KABUPATEN TABANAN</t>
  </si>
  <si>
    <t>NONIKWITANA@BPS.GO.ID</t>
  </si>
  <si>
    <t>0000000002156401</t>
  </si>
  <si>
    <t>PERTANAHAN.BANGLI@GMAIL.COM</t>
  </si>
  <si>
    <t>DEKUDIK11@GMAIL.COM</t>
  </si>
  <si>
    <t>ASEP.PHANTER@GMAIL.COM</t>
  </si>
  <si>
    <t>0000000002447801</t>
  </si>
  <si>
    <t>BBPPKS PADANG</t>
  </si>
  <si>
    <t>INDHIKA4785@GMAIL.COM</t>
  </si>
  <si>
    <t>WAHYUNIEKA83@YAHOO.COM</t>
  </si>
  <si>
    <t>0000000000233501</t>
  </si>
  <si>
    <t>KPPN PAREPARE</t>
  </si>
  <si>
    <t>0000000002715801</t>
  </si>
  <si>
    <t>PPD DOKUMEN PERPAJAKAN</t>
  </si>
  <si>
    <t>KEUANGAN.PPDDP@GMAIL.COM</t>
  </si>
  <si>
    <t>BAGYOSUPRAYITNO@GMAIL.COM</t>
  </si>
  <si>
    <t>RIHAN.F@SATKOMINDO.COM</t>
  </si>
  <si>
    <t>0000000000319802</t>
  </si>
  <si>
    <t>PT LAYTON ENTERPRISE</t>
  </si>
  <si>
    <t>0000000000319902</t>
  </si>
  <si>
    <t>PT WAHANA CITRA NABATI</t>
  </si>
  <si>
    <t>HERMIN.A@WAHANACITRA.COM</t>
  </si>
  <si>
    <t>0000000000311602</t>
  </si>
  <si>
    <t>PT INDUSTRI KAPAL INDONESIA</t>
  </si>
  <si>
    <t>ZULKAEDIRAHIM@YAHOO.COM</t>
  </si>
  <si>
    <t>D.SARIPUDIN@GMAIL.COM</t>
  </si>
  <si>
    <t>KRISTIN.FIDEL@GMAIL.COM</t>
  </si>
  <si>
    <t>MARHENTIN@GMAIL.COM</t>
  </si>
  <si>
    <t>JOKOMURSITO@KEMENKEU.GO.ID</t>
  </si>
  <si>
    <t>0000000002660801</t>
  </si>
  <si>
    <t>KANTOR PERTANAHAN KOTA BATU</t>
  </si>
  <si>
    <t>KANTAH_KOTABATU@YAHOO.CO.ID</t>
  </si>
  <si>
    <t>0000000000320002</t>
  </si>
  <si>
    <t>PT SOLUSI SINERGI DIGITAL</t>
  </si>
  <si>
    <t>FINANCE@SURGE.CO.ID</t>
  </si>
  <si>
    <t>FITRIANI.BAGAS@PERTAMINA-PTC.COM</t>
  </si>
  <si>
    <t>SUDIRMAN@APICALGROUP.COM</t>
  </si>
  <si>
    <t>FINANCE@CEOJETSET.COM</t>
  </si>
  <si>
    <t>0000000000320012</t>
  </si>
  <si>
    <t>PT BASUKI PRATAMA ENGINEERING</t>
  </si>
  <si>
    <t>CATHERINE.FRANSISCA@BASUKI.COM</t>
  </si>
  <si>
    <t>DEDE.SUPRYADI@HANKEN.CO.ID</t>
  </si>
  <si>
    <t>0000000000320022</t>
  </si>
  <si>
    <t>PT INDONESIA ASAHAN ALUMUNIUM</t>
  </si>
  <si>
    <t>PHASA@INALUM.ID</t>
  </si>
  <si>
    <t>0000000002598301</t>
  </si>
  <si>
    <t>BNN KABUPATEN KENDAL</t>
  </si>
  <si>
    <t>BNNKKENDAL@GMAIL.COM</t>
  </si>
  <si>
    <t>SULTENG@BPKP.GO.ID</t>
  </si>
  <si>
    <t>ARMAN.EFENDI@KEMENKEU.GO.ID</t>
  </si>
  <si>
    <t>evi.actric@bps.go.id</t>
  </si>
  <si>
    <t>0000000002715901</t>
  </si>
  <si>
    <t>POLITEKNIK STIA LAN JAKARTA</t>
  </si>
  <si>
    <t>SATKER662621@YAHOO.COM</t>
  </si>
  <si>
    <t>RIKE@PORTDEVCO.COM</t>
  </si>
  <si>
    <t>GILANG.RAHMADIAN@GMAIL.COM</t>
  </si>
  <si>
    <t>MAWAR.SARI@MITRATEL.CO.ID</t>
  </si>
  <si>
    <t>junaidisimatupang71@gmail.com</t>
  </si>
  <si>
    <t>PUTRA.MADI.WIDIATAMA@GMAIL.COM</t>
  </si>
  <si>
    <t>MEILINDA@IBK.CO.ID</t>
  </si>
  <si>
    <t>bendahara.kanwiljateng@gmail.com</t>
  </si>
  <si>
    <t>0000000002099101</t>
  </si>
  <si>
    <t>BALAI PEMANTAPAN KAWASAN HUTAN</t>
  </si>
  <si>
    <t>MAYASARIBPKHV@GMAIL.COM</t>
  </si>
  <si>
    <t>0000000002675101</t>
  </si>
  <si>
    <t>SEKKANWIL KEMENAG PROV SULBAR</t>
  </si>
  <si>
    <t>INA67.KEMENAG@GMAIL.COM</t>
  </si>
  <si>
    <t>0000000002017601</t>
  </si>
  <si>
    <t>SATKER BPG 004 PTKI MEDAN</t>
  </si>
  <si>
    <t>FHANUM987@GMAIL.COM</t>
  </si>
  <si>
    <t>0000000002706001</t>
  </si>
  <si>
    <t>BANDAR UDARA INANWATAN SORONG</t>
  </si>
  <si>
    <t>INANWATAN.SORSEL@GMAIL.COM</t>
  </si>
  <si>
    <t>pnwonosari@yahoo.co.id</t>
  </si>
  <si>
    <t>MAHRALUHALHSI@GMAIL.COM</t>
  </si>
  <si>
    <t>TITINHARYATI@MANGKOKKU.CO.ID</t>
  </si>
  <si>
    <t>0000000002716001</t>
  </si>
  <si>
    <t>BAPAS KELAS II TARAKAN</t>
  </si>
  <si>
    <t>SAIFUL.STUFEN@GMAIL.COM</t>
  </si>
  <si>
    <t>VHITA.KUMARA@GMAIL.COM</t>
  </si>
  <si>
    <t>DIAN.HERDIANA@PAJAK.GO.ID</t>
  </si>
  <si>
    <t>ANWAR.WIDODO@KEMENKEU.GO.ID</t>
  </si>
  <si>
    <t>0000000002716101</t>
  </si>
  <si>
    <t>KEMENAG KAB BONEBOLANGO 653734</t>
  </si>
  <si>
    <t>ADELDINDAI85@GMAIL.COM</t>
  </si>
  <si>
    <t>0000000002716201</t>
  </si>
  <si>
    <t>KEMENAG KAB BONEBOLANGO 653733</t>
  </si>
  <si>
    <t>0000000002716301</t>
  </si>
  <si>
    <t>PENGADILAN  AGAMA AMBON KLS 1A</t>
  </si>
  <si>
    <t>PTA.AMBON@YAHOO.CO.ID</t>
  </si>
  <si>
    <t>RACHMATJUSUF2@GMAIL.COM</t>
  </si>
  <si>
    <t>0000000000320032</t>
  </si>
  <si>
    <t>PT TRANSFORMASI SEJAHTERA IND</t>
  </si>
  <si>
    <t>MARIANA@SARILING.CO.ID</t>
  </si>
  <si>
    <t>GEMPAS@JMGEMPAS.CO.ID</t>
  </si>
  <si>
    <t>MONA.KATHIARINI@GMAIL.COM</t>
  </si>
  <si>
    <t>ABRAHAM.PASARIBU@KPC.CO.ID</t>
  </si>
  <si>
    <t>0000000000320042</t>
  </si>
  <si>
    <t>SMALL &amp; MEDIUM BUSINESS DIV</t>
  </si>
  <si>
    <t>leylitarosyada24@gmail.com</t>
  </si>
  <si>
    <t>Btn_gciremai@ymail.com</t>
  </si>
  <si>
    <t>KPPN022.700217@GMAIL.COM</t>
  </si>
  <si>
    <t>PROMAXIPHONE655@GMAIL.COM</t>
  </si>
  <si>
    <t>0000000000318302</t>
  </si>
  <si>
    <t>PT WEB MEDIA INDONESIA</t>
  </si>
  <si>
    <t>LIA@HOSTINGER.COM</t>
  </si>
  <si>
    <t>BANGJATAN_DIY@YAHOO.COM</t>
  </si>
  <si>
    <t>0000000002696901</t>
  </si>
  <si>
    <t>KPP PRATAMA PARE</t>
  </si>
  <si>
    <t>KEU.KPPPARE@GMAIL.COM</t>
  </si>
  <si>
    <t>0000000002671801</t>
  </si>
  <si>
    <t>KSOP IV PROBOLINGGO</t>
  </si>
  <si>
    <t>ADPEL_PROB@YAHOO.CO.ID</t>
  </si>
  <si>
    <t>0000000000311102</t>
  </si>
  <si>
    <t>KANWIL BRI DENPASAR BAG HUKUM</t>
  </si>
  <si>
    <t>GUNGDEYOGIE@GMAIL.COM</t>
  </si>
  <si>
    <t>0000000002716501</t>
  </si>
  <si>
    <t>SNVT PBBBWS CITARUM</t>
  </si>
  <si>
    <t>ANISA1429@GMAIL.COM</t>
  </si>
  <si>
    <t>0000000002290101</t>
  </si>
  <si>
    <t>KI KLS II TPI BENGKALIS 408077</t>
  </si>
  <si>
    <t>FINE_IMI@YHAOO.CO.ID</t>
  </si>
  <si>
    <t>0000000002716601</t>
  </si>
  <si>
    <t>BPS KOTA GORONTALO</t>
  </si>
  <si>
    <t>SMAGFIRAHOKTAVIA@BPS.GO.ID</t>
  </si>
  <si>
    <t>0000000002716701</t>
  </si>
  <si>
    <t>LAPAS KELAS II A MAGELANG</t>
  </si>
  <si>
    <t>YUDIWINARDI68@GMAIL.COM</t>
  </si>
  <si>
    <t>0000000000320102</t>
  </si>
  <si>
    <t>DIV IT STRATEGY &amp; GOVERNANCE</t>
  </si>
  <si>
    <t>DONI.ARZINAL@CORP.BRI.CO.ID</t>
  </si>
  <si>
    <t>0000000000320112</t>
  </si>
  <si>
    <t>BRI SLP PONTIANAK</t>
  </si>
  <si>
    <t>RIDWAN.AHMADFIRDAUS@GMAIL.COM</t>
  </si>
  <si>
    <t>ELFADICKO.METRA@CORPBRI.CO.ID</t>
  </si>
  <si>
    <t>sakpa.bdksby@gmail.com</t>
  </si>
  <si>
    <t>0000000000309902</t>
  </si>
  <si>
    <t>KANTOR CABANG BRI TELUK BETUNG</t>
  </si>
  <si>
    <t>SUPRAPTA@CORP.BRI.CO.ID</t>
  </si>
  <si>
    <t>0000000000318502</t>
  </si>
  <si>
    <t>PT NEUROSENSUM TECH NATIONAL</t>
  </si>
  <si>
    <t>Finance@neurosensum.com</t>
  </si>
  <si>
    <t>0000000000320052</t>
  </si>
  <si>
    <t>PT PATRA JASA</t>
  </si>
  <si>
    <t>SHEINA.ASTARI@PATRA-JASA.COM</t>
  </si>
  <si>
    <t>DANANG.ABDALLA@PERTAMINA.COM</t>
  </si>
  <si>
    <t>SUDARMIASIH@JASAMARGA.CO.ID</t>
  </si>
  <si>
    <t>RAHMANURIZA@GMAIL.COM</t>
  </si>
  <si>
    <t>0000000000302002</t>
  </si>
  <si>
    <t>KANWIL BRI JKT 2 TRANS ONLINE</t>
  </si>
  <si>
    <t>0000000000320072</t>
  </si>
  <si>
    <t>PT SUMO TEKNOLOGI SOLUSI</t>
  </si>
  <si>
    <t>FINANCE@ALODOKTER.COM</t>
  </si>
  <si>
    <t>0000000002397201</t>
  </si>
  <si>
    <t>PENGADILAN NEGERI TRENGGALEK</t>
  </si>
  <si>
    <t>PN_GALEK@YAHOO.COM</t>
  </si>
  <si>
    <t>MARATUNISNAENI3@GMAIL.COM</t>
  </si>
  <si>
    <t>0000000002672901</t>
  </si>
  <si>
    <t>UPT ASRAMA HAJI BEKASI</t>
  </si>
  <si>
    <t>ELVIAROROIHAN@GMAIL.COM</t>
  </si>
  <si>
    <t>RIZKINOVIADWI0411@GMAIL.COM</t>
  </si>
  <si>
    <t>HERLYHADIMAS@GMAIL.COM</t>
  </si>
  <si>
    <t>0000000002509701</t>
  </si>
  <si>
    <t>PSAT DATA DAN SISTEM INFORMASI</t>
  </si>
  <si>
    <t>ZAENAL@KEMENDAG.GO.ID</t>
  </si>
  <si>
    <t>TEMMY.PRATAMA@BPKP.GO.ID</t>
  </si>
  <si>
    <t>0000000000320152</t>
  </si>
  <si>
    <t>PT INNOCEAN WORLDWIDE IDN</t>
  </si>
  <si>
    <t>SYJS22@INNOCEAN.CO.ID</t>
  </si>
  <si>
    <t>0000000000320162</t>
  </si>
  <si>
    <t>PT KRAKATAU SARANA INFRASTRUK</t>
  </si>
  <si>
    <t>SORAYA.RIZFATHANTY@PTKSI.ID</t>
  </si>
  <si>
    <t>0000000000320172</t>
  </si>
  <si>
    <t>DIVISI CULTURE TRANSFORMATION</t>
  </si>
  <si>
    <t>DIANA.AZIZAHH@GMAIL.COM</t>
  </si>
  <si>
    <t>HAPPY.DWIYANTI@BPS.GO.ID</t>
  </si>
  <si>
    <t>0000000002692301</t>
  </si>
  <si>
    <t>DIR PERFILMAN MUSIK MEDIA BARU</t>
  </si>
  <si>
    <t>DIT.PMMB690432@GMAIL.COM</t>
  </si>
  <si>
    <t>0000000002713201</t>
  </si>
  <si>
    <t>STABN SRIWIJAYA</t>
  </si>
  <si>
    <t>SAPARDI65@GMAIL.COM</t>
  </si>
  <si>
    <t>0000000002688101</t>
  </si>
  <si>
    <t>BPS KABUPATEN MAGETAN</t>
  </si>
  <si>
    <t>AKMALIA@BPS.GO.ID</t>
  </si>
  <si>
    <t>0000000002678901</t>
  </si>
  <si>
    <t>MAN 2 KOTA PROBOLINGGO</t>
  </si>
  <si>
    <t>MAN_KOPROB_02@YAHOO.CO.ID</t>
  </si>
  <si>
    <t>SAMSULAUSIE@BPS.GO.ID</t>
  </si>
  <si>
    <t>WIDYA.ROSALINA@GMAIL.COM</t>
  </si>
  <si>
    <t>SPNBANJARBARU@GMAIL.COM</t>
  </si>
  <si>
    <t>NANANG_BUDIONO_82@YAHOO.CO.ID</t>
  </si>
  <si>
    <t>SA9ILDI@GMAIL.COM</t>
  </si>
  <si>
    <t>FLORENTINAPAULA29@GMAIL.COM</t>
  </si>
  <si>
    <t>0000000002241901</t>
  </si>
  <si>
    <t>LAPAS KELAS IIB PROBOLINGGO</t>
  </si>
  <si>
    <t>LAPASPROBOLINGGO@YAHOO.COM</t>
  </si>
  <si>
    <t>0000000000320182</t>
  </si>
  <si>
    <t>PT MITRA TOUR AND TRAVEL</t>
  </si>
  <si>
    <t>FINANCE.ADMIN@MITRATOUR.COM</t>
  </si>
  <si>
    <t>0000000000320192</t>
  </si>
  <si>
    <t>BESPOKE TECH ENABLED VC</t>
  </si>
  <si>
    <t>BTECHTEAMBRI@GMAIL.COM</t>
  </si>
  <si>
    <t>0000000000316502</t>
  </si>
  <si>
    <t>PT PERTAMINA ROSNENFT PP</t>
  </si>
  <si>
    <t>ARIA.IRAWAN@PERTAMINA.COM</t>
  </si>
  <si>
    <t>0000000000320122</t>
  </si>
  <si>
    <t>PT GUNUNG RAJA PAKSI TBK</t>
  </si>
  <si>
    <t>LINA.WIJAYA@GUNUNGSTEEL.COM</t>
  </si>
  <si>
    <t>boknatalia@layton.co.id</t>
  </si>
  <si>
    <t>KURNIA.HARYANTI@GMAIL.COM</t>
  </si>
  <si>
    <t>KEUANGAN.813@GMAIL.COM</t>
  </si>
  <si>
    <t>FIFINAMANDANINGRUM@GMAIL.COM</t>
  </si>
  <si>
    <t>EDA.051212@GMAIL.COM</t>
  </si>
  <si>
    <t>LAPASTERBUKA_KENDAL@YAHOO.CO.ID</t>
  </si>
  <si>
    <t>UMAR.GUMAI@BPKP.GO.ID</t>
  </si>
  <si>
    <t>TAUFIK.RAHMAN.SBW@GMAIL.COM</t>
  </si>
  <si>
    <t>0000000002494001</t>
  </si>
  <si>
    <t>KANTOR UP PELABUHAN RANGGA ILUNG</t>
  </si>
  <si>
    <t>PAHMIRIJHAN@GMAIL.COM</t>
  </si>
  <si>
    <t>0000000002717902</t>
  </si>
  <si>
    <t>PENGADILAN AGAMA BLITAR</t>
  </si>
  <si>
    <t>NAVAZ.SOEY@GMAIL.COM</t>
  </si>
  <si>
    <t>0000000002718002</t>
  </si>
  <si>
    <t>KTRI KLS III NON TPI PONOROGO</t>
  </si>
  <si>
    <t>HENDRYAWIDJAYA06@GMAIL.COM</t>
  </si>
  <si>
    <t>0000000002699501</t>
  </si>
  <si>
    <t>KANWIL PROV KALTARA 417696</t>
  </si>
  <si>
    <t>AHMAD.SUHAEBY@GMAIL.COM</t>
  </si>
  <si>
    <t>0000000002698501</t>
  </si>
  <si>
    <t>KANWIL PROV KALTARA 417786</t>
  </si>
  <si>
    <t>SYAMSUFIRMAN.KEMENAG@GMAIL.COM</t>
  </si>
  <si>
    <t>0000000002718102</t>
  </si>
  <si>
    <t>LPOM KAB KOTAWARINGIN BARAT</t>
  </si>
  <si>
    <t>ELLEN.SINAGA077@GMAIL.COM</t>
  </si>
  <si>
    <t>0000000002718202</t>
  </si>
  <si>
    <t>MTS 3 JEMBRANA</t>
  </si>
  <si>
    <t>WIFQIRAHMI@GMAIL.COM</t>
  </si>
  <si>
    <t>0000000002717202</t>
  </si>
  <si>
    <t>MAN 1 JEMBRANA</t>
  </si>
  <si>
    <t>SUPRIYADI19781212@GMAIL.COM</t>
  </si>
  <si>
    <t>0000000002718302</t>
  </si>
  <si>
    <t>MTS NEGERI 4 JEMBRANA</t>
  </si>
  <si>
    <t>FATHUL0905@GMAIL.COM</t>
  </si>
  <si>
    <t>0000000002718402</t>
  </si>
  <si>
    <t>POLRES KAUR</t>
  </si>
  <si>
    <t>KAURPOLRES@GMAIL.COM</t>
  </si>
  <si>
    <t>0000000002718502</t>
  </si>
  <si>
    <t>LOKA POM KAB MERAUKE</t>
  </si>
  <si>
    <t>LOKA_MERAUKE@POM.GO.ID</t>
  </si>
  <si>
    <t>ECA22878@GMAIL.COM</t>
  </si>
  <si>
    <t>0000000002241701</t>
  </si>
  <si>
    <t>PENGADILAN AGAMA TULUNGAGUNG</t>
  </si>
  <si>
    <t>PA.TULUNGAGUNG@GMAIL.COM</t>
  </si>
  <si>
    <t>0000000002456801</t>
  </si>
  <si>
    <t>RUMAH TAHANAN NEGARA BANGLI</t>
  </si>
  <si>
    <t>ANDIG242@GMAIL.COM</t>
  </si>
  <si>
    <t>RT.SITANALA@GMAIL.COM</t>
  </si>
  <si>
    <t>0000000002684701</t>
  </si>
  <si>
    <t>PERWAKILAN BKKBN PROV SUL TENG</t>
  </si>
  <si>
    <t>SOPHIAMEITE@GMAIL.COM</t>
  </si>
  <si>
    <t>ABILNISA03@GMAIL.COM</t>
  </si>
  <si>
    <t>MUTHIAMUTT4@GMAIL.COM</t>
  </si>
  <si>
    <t>100ASEPSUSWANTO@GMAIL.COM</t>
  </si>
  <si>
    <t>DILOGDIS447724@GMAIL.COM</t>
  </si>
  <si>
    <t>DWIARIEF444@GMAIL.COM</t>
  </si>
  <si>
    <t>0000000002241801</t>
  </si>
  <si>
    <t>KEJAKSAAN NEGERI TULUNGAGUNG</t>
  </si>
  <si>
    <t>KEJARITULUNGAGUNG@GMAIL.COM</t>
  </si>
  <si>
    <t>KIANDAMAR@GMAIL.COM</t>
  </si>
  <si>
    <t>0000000000320222</t>
  </si>
  <si>
    <t>ULTRA MIKRO BUSINESS DIVISION</t>
  </si>
  <si>
    <t>NENDRA.YELENA@GMAIL.COM</t>
  </si>
  <si>
    <t>0000000000320232</t>
  </si>
  <si>
    <t>PT CIPTADANA CAPITAL GROUP</t>
  </si>
  <si>
    <t>FUNITALILIANA@CIPTADANA.COM</t>
  </si>
  <si>
    <t>STASIUN KIPM DAN KHP CIREBON</t>
  </si>
  <si>
    <t>0000000002087301</t>
  </si>
  <si>
    <t>CIREBON@BKIPM.KKP.GO.ID</t>
  </si>
  <si>
    <t>FINANCIAL &amp; MANAGEMENT ACC DIV</t>
  </si>
  <si>
    <t>0000000000320132</t>
  </si>
  <si>
    <t>BAKHTIAR.IMAWAN@GMAIL.COM</t>
  </si>
  <si>
    <t>BALAI HIDROLIKA DN GEO KEAIRAN</t>
  </si>
  <si>
    <t>0000000002717102</t>
  </si>
  <si>
    <t>I.PUTU.SAMSKERTA@GMAIL.COM</t>
  </si>
  <si>
    <t>KEJAKSAAN NEGERI KLUNGKUNG</t>
  </si>
  <si>
    <t>0000000002717302</t>
  </si>
  <si>
    <t>KPU KABUPATEN MALANG</t>
  </si>
  <si>
    <t>0000000002691701</t>
  </si>
  <si>
    <t>KANCA BRI BOGOR PAJAJARAN</t>
  </si>
  <si>
    <t>0000000000320212</t>
  </si>
  <si>
    <t>KANTOR WILAYAH BRI JAYAPURA</t>
  </si>
  <si>
    <t>0000000000320202</t>
  </si>
  <si>
    <t>PENGADILAN NEGERI PALOPO</t>
  </si>
  <si>
    <t>0000000002717802</t>
  </si>
  <si>
    <t>PENGADILAN NEGERI PASURUAN</t>
  </si>
  <si>
    <t>0000000002661301</t>
  </si>
  <si>
    <t>POLRES MERANGIN</t>
  </si>
  <si>
    <t>0000000002717702</t>
  </si>
  <si>
    <t>KTR IMIGRASI KELAS I DENPASAR</t>
  </si>
  <si>
    <t>0000000002080301</t>
  </si>
  <si>
    <t>BNN KOTA DENPASAR</t>
  </si>
  <si>
    <t>0000000000243101</t>
  </si>
  <si>
    <t>BPS KAB RAJA AMPAT</t>
  </si>
  <si>
    <t>0000000002642301</t>
  </si>
  <si>
    <t>IMIGRASI KELAS I TPI KUPANG</t>
  </si>
  <si>
    <t>0000000002717602</t>
  </si>
  <si>
    <t>PENGADILAN NEGERI KLUNGKUNG</t>
  </si>
  <si>
    <t>0000000002717502</t>
  </si>
  <si>
    <t>SAGUNGHEDI@GMAIL.COM</t>
  </si>
  <si>
    <t>KEUANGAN657782@GMAIL.COM</t>
  </si>
  <si>
    <t>CHAERULIQ@GMAIL.COM</t>
  </si>
  <si>
    <t>HNOERTJAHJO@BRI.CO.ID</t>
  </si>
  <si>
    <t>1B4N3Z46@GMAIL.COM</t>
  </si>
  <si>
    <t>PN_KOTAPASURUAN@YAHOO.CO.ID</t>
  </si>
  <si>
    <t>NRMHERMAWAN@GMAIL.COM</t>
  </si>
  <si>
    <t>KEUANGAN_IMIGRASIDENPASAR@YAHOO.COM</t>
  </si>
  <si>
    <t>BNN2013_KOTA.DENPASAR@YAHOO.COM</t>
  </si>
  <si>
    <t>ANDRIEW@BPS.GO.ID</t>
  </si>
  <si>
    <t>KANIMKUPANG@GMAIL.COM</t>
  </si>
  <si>
    <t>DIAHSAWITRI1983@GMAIL.COM</t>
  </si>
  <si>
    <t>HASAN SABIHI</t>
  </si>
  <si>
    <t>SABIHI@SUCOFINDO.CO.ID</t>
  </si>
  <si>
    <t>0000000000320062</t>
  </si>
  <si>
    <t>PT DTR KAPITAL INVESTAMA</t>
  </si>
  <si>
    <t>DINDINMAHMUDIN47@GMAIL.COM</t>
  </si>
  <si>
    <t>0000000002546101</t>
  </si>
  <si>
    <t>POLRES LUMAJANG</t>
  </si>
  <si>
    <t>EDI.KUSWANTO1973@GMAIL.COM</t>
  </si>
  <si>
    <t>BAWASLULAMPUNG.KEU@GMAIL.COM</t>
  </si>
  <si>
    <t>WIWITFITRIAH.WF.@GMAIL.COM</t>
  </si>
  <si>
    <t>0000000002674101</t>
  </si>
  <si>
    <t>KANTOR PERTANAHAN KAB NGANJUK</t>
  </si>
  <si>
    <t>BPN_NGANJUK@YAHOO.CO.ID</t>
  </si>
  <si>
    <t>0000000002064501</t>
  </si>
  <si>
    <t>KPP PRATAMA PALANGKARAYA</t>
  </si>
  <si>
    <t>ELVITRIC98@GMAIL.COM</t>
  </si>
  <si>
    <t>70021511701KD@GMAIL.COM</t>
  </si>
  <si>
    <t>BPBAT.JAMBI@GMAIL.COM</t>
  </si>
  <si>
    <t>HERLINA6271@GMAIL.COM</t>
  </si>
  <si>
    <t>0000000002718602</t>
  </si>
  <si>
    <t>KEMENAG KAB BULELENG BIMASINDU</t>
  </si>
  <si>
    <t>SRIWADI.ID2015@GMAIL.COM</t>
  </si>
  <si>
    <t>BENDAHARAKPPTEBET@GMAIL.COM</t>
  </si>
  <si>
    <t>PUSATP3DN.KEMENPERIN@GMAIL.COM</t>
  </si>
  <si>
    <t>DINA.YUSEVENI@GMAIL.COM</t>
  </si>
  <si>
    <t>ANIYULI.BPDAS751@GMAIL.COM</t>
  </si>
  <si>
    <t>0000000002718702</t>
  </si>
  <si>
    <t>LOKA POM KAB BULELENG</t>
  </si>
  <si>
    <t>ARTIKANYM74@GMAIL.COM</t>
  </si>
  <si>
    <t>JAJANGMULYADI4@YAHOO.COM</t>
  </si>
  <si>
    <t>PRATAMAREKY@GMAIL.COM</t>
  </si>
  <si>
    <t>LPARE2.KEU@GMAIL.COM</t>
  </si>
  <si>
    <t>M.ARDICHY@GMAIL.COM</t>
  </si>
  <si>
    <t>KEUBPKPKALBAR@GMAIL.COM</t>
  </si>
  <si>
    <t>DENY.SEPTA@KEMENKEU.GO.ID</t>
  </si>
  <si>
    <t>NULIGAR.WIRAHMANA@CORP.BRI.CO.ID</t>
  </si>
  <si>
    <t>AGUS.MULYANA@PERTAMINA.COM</t>
  </si>
  <si>
    <t>0000000000320242</t>
  </si>
  <si>
    <t>PT ITDC NUSANTARA XPLORIN</t>
  </si>
  <si>
    <t>DICKY@XPLORIN.ID</t>
  </si>
  <si>
    <t>MUHAMMAD.IRZAM.ZT@CORP.BRI.CO.ID</t>
  </si>
  <si>
    <t>YOKAKRISMAWIJAYA@TASPEN.CO.ID</t>
  </si>
  <si>
    <t>0000000000320252</t>
  </si>
  <si>
    <t>KANCA BRI JAKARTA JELAMBAR</t>
  </si>
  <si>
    <t>ROBY.ZULKARNAIN@GMAIL.COM</t>
  </si>
  <si>
    <t>0000000000320262</t>
  </si>
  <si>
    <t>KC PEKANBARU TUANKU TAMBUSAI</t>
  </si>
  <si>
    <t>WAHYU.IS@CORP.BRI.CO.ID</t>
  </si>
  <si>
    <t>PENGADILAN AGAMA PACITAN</t>
  </si>
  <si>
    <t>0000000002094101</t>
  </si>
  <si>
    <t>JAUHAR2403@GMAIL.COM</t>
  </si>
  <si>
    <t>PENGADILAN AGAMA PROBOLINGGO</t>
  </si>
  <si>
    <t>0000000002670201</t>
  </si>
  <si>
    <t>PAPROB@PA-PROBOLINGGO.GO.ID</t>
  </si>
  <si>
    <t>MTSN 1 LUBUKLINGGAU</t>
  </si>
  <si>
    <t>0000000002701601</t>
  </si>
  <si>
    <t>MTSNLUBUKLINGGAU@KEMENAG.GO.ID</t>
  </si>
  <si>
    <t>BALAIPPWKALSEL@GMAIL.COM</t>
  </si>
  <si>
    <t>KAPEPEEN.LIMA@GMAIL.COM</t>
  </si>
  <si>
    <t>KPI.664323@GMAIL.COM</t>
  </si>
  <si>
    <t>SISCA.PANJAITAN@KEMENKEU.GO.ID</t>
  </si>
  <si>
    <t>dedy.aristiawan@idx.co.id</t>
  </si>
  <si>
    <t>IDESAS99@GMAIL.COM</t>
  </si>
  <si>
    <t>0000000002668901</t>
  </si>
  <si>
    <t>BNN KOTA PEKANBARU</t>
  </si>
  <si>
    <t>ANAMANIK83@GMAIL.COM</t>
  </si>
  <si>
    <t>LARASDELAA@GMAIL.COM</t>
  </si>
  <si>
    <t>ANDIEK@BPS.GO.ID</t>
  </si>
  <si>
    <t>0000000000315802</t>
  </si>
  <si>
    <t>PT INDOFARMA GLOBAL MEDIKA</t>
  </si>
  <si>
    <t>KPPN.RANTAUPRAPAT.075@GMAIL.COM</t>
  </si>
  <si>
    <t>0000000002669001</t>
  </si>
  <si>
    <t>UPP KELAS III SELAYAR 413441</t>
  </si>
  <si>
    <t>4HMADASHAD1@GMAIL.COM</t>
  </si>
  <si>
    <t>0000000002712501</t>
  </si>
  <si>
    <t>DIREKTORAT JENDRAL SDA</t>
  </si>
  <si>
    <t>SATKERDIT.KEPATUHANINTERN@GMAIL.COM</t>
  </si>
  <si>
    <t>0000000002044301</t>
  </si>
  <si>
    <t>BALAI BAHASA JAWA TIMUR</t>
  </si>
  <si>
    <t>INDAHBALAIBAHASAJATIM@GMAIL.COM</t>
  </si>
  <si>
    <t>0000000002718802</t>
  </si>
  <si>
    <t>PN KUTAI BARAT KELAS II</t>
  </si>
  <si>
    <t>BEND.PNKUTAIBARAT01@GMAIL.COM</t>
  </si>
  <si>
    <t>8DENDI@GMAIL.COM</t>
  </si>
  <si>
    <t>0000000001704002</t>
  </si>
  <si>
    <t>BPPW KEPULAUAN BANGKA BELITUNG</t>
  </si>
  <si>
    <t>BPPW_BABEL@PU.GO.ID</t>
  </si>
  <si>
    <t>0000000002718902</t>
  </si>
  <si>
    <t>PUSAT PERBUKUAN</t>
  </si>
  <si>
    <t>AS.WDARI001@GMAIL.COM</t>
  </si>
  <si>
    <t>0000000002719002</t>
  </si>
  <si>
    <t>PPP PROV KALIMANTAN SELATAN</t>
  </si>
  <si>
    <t>SATKERBPPW@GMAIL.COM</t>
  </si>
  <si>
    <t>0000000002719102</t>
  </si>
  <si>
    <t>KPP PRATAMA BANTUL</t>
  </si>
  <si>
    <t>PRATAMABANTUL@GMAIL.COM</t>
  </si>
  <si>
    <t>PENGADILANAGAMABITUNG@YAHOO.CO.ID</t>
  </si>
  <si>
    <t>MUHABDIFAHMY@GMAIL.COM</t>
  </si>
  <si>
    <t>0000000002719202</t>
  </si>
  <si>
    <t>MTSN 1 KOTA BLITAR</t>
  </si>
  <si>
    <t>DIANAPREMINTARI@GMAIL.COM</t>
  </si>
  <si>
    <t>0000000002719302</t>
  </si>
  <si>
    <t>UNIVERSITAS PERTAHANAN RI</t>
  </si>
  <si>
    <t>PUSKU_UNHAN@YAHOO.CO.ID</t>
  </si>
  <si>
    <t>0000000002719402</t>
  </si>
  <si>
    <t>KANWIL NTT KEMENKUMHAM RI</t>
  </si>
  <si>
    <t>NTT.KANWIL@GMAIL.COM</t>
  </si>
  <si>
    <t>0000000001449201</t>
  </si>
  <si>
    <t>M2X.JBR@GMAIL.COM</t>
  </si>
  <si>
    <t>0000000002014201</t>
  </si>
  <si>
    <t>PENGADILAN AGAMA LUMAJANG</t>
  </si>
  <si>
    <t>ACHMADCHOZIN2017@GMAIL.COM</t>
  </si>
  <si>
    <t>0000000002719502</t>
  </si>
  <si>
    <t>UPT BP2MI MEDAN SUMATERA UTARA</t>
  </si>
  <si>
    <t>EVARISNA74@GMAIL.COM</t>
  </si>
  <si>
    <t>0000000002511701</t>
  </si>
  <si>
    <t>PPJN PROV KALIMANTAN TIMUR</t>
  </si>
  <si>
    <t>SPAN485437@GMAIL.COM</t>
  </si>
  <si>
    <t>0000000002719602</t>
  </si>
  <si>
    <t>MAN 3 JEMBRANA</t>
  </si>
  <si>
    <t>YENIRIZKA09@GMAIL.COM</t>
  </si>
  <si>
    <t>0000000002042301</t>
  </si>
  <si>
    <t>KANTOR PERTANAHAN KAB BERAU</t>
  </si>
  <si>
    <t>AZHAR.FIRDAUS@GMAIL.COM</t>
  </si>
  <si>
    <t>0000000002719702</t>
  </si>
  <si>
    <t>BNN KOTA TANGERANG SELATAN</t>
  </si>
  <si>
    <t>BNNRENNY@GMAIL.COM</t>
  </si>
  <si>
    <t>0000000002719802</t>
  </si>
  <si>
    <t>DEPUTI KAWASAN AMERIKA PASIFIK</t>
  </si>
  <si>
    <t>KEUANGAN.APIK@GMAIL.COM</t>
  </si>
  <si>
    <t>0000000002719902</t>
  </si>
  <si>
    <t>DEPUTI KAWASAN EROPA TIMUR TNG</t>
  </si>
  <si>
    <t>SATKER449922@GMAIL.COM</t>
  </si>
  <si>
    <t>0000000002711002</t>
  </si>
  <si>
    <t>DEPUTI KAWASAN ASIA &amp; AFRIKA</t>
  </si>
  <si>
    <t>SATKER449916@GMAIL.COM</t>
  </si>
  <si>
    <t>0000000002711012</t>
  </si>
  <si>
    <t>LPKA KELAS II KARANGASEM</t>
  </si>
  <si>
    <t>DEWA_RIAN19@YAHOO.COM</t>
  </si>
  <si>
    <t>SUBBAGUMUM.SMG1@GMAIL.COM</t>
  </si>
  <si>
    <t>0000000002711801</t>
  </si>
  <si>
    <t>DIREKTORAT BINA TEKNIK PERKIM</t>
  </si>
  <si>
    <t>FETHRIAN.RANGKUTI@GMAIL.COM</t>
  </si>
  <si>
    <t>0000000002437401</t>
  </si>
  <si>
    <t>KTR IMGRSI KLS II TPI SNGARAJA</t>
  </si>
  <si>
    <t>KANIM.SINGARAJA.KEU@GMAIL.COM</t>
  </si>
  <si>
    <t>0000000002486701</t>
  </si>
  <si>
    <t>BBPPKS BANDUNG</t>
  </si>
  <si>
    <t>MUTIARAMISWAR0616@GMAIL.COM</t>
  </si>
  <si>
    <t>0000000002542801</t>
  </si>
  <si>
    <t>LAPAS NARKOTIKA BANGLI</t>
  </si>
  <si>
    <t>CERVANTESPEPENK@GMAIL.COM</t>
  </si>
  <si>
    <t>ALIMIAMEUTIA@GMAIL.COM</t>
  </si>
  <si>
    <t>0000000002712601</t>
  </si>
  <si>
    <t>LPP RRI JEMBER</t>
  </si>
  <si>
    <t>KEUANGANRRIJEMBER@GMAIL.COM</t>
  </si>
  <si>
    <t>KEUANGAN.KPPSENEN@GMAIL.COM</t>
  </si>
  <si>
    <t>0000000000320382</t>
  </si>
  <si>
    <t>KC BRI DENPASAR GAJAH MADA</t>
  </si>
  <si>
    <t>IGUSTIYOGESWARA@GMAIL.COM</t>
  </si>
  <si>
    <t>P2JN.PROVSUMBAR@GMAIL.COM</t>
  </si>
  <si>
    <t>0000000002455801</t>
  </si>
  <si>
    <t>BADAN PERTANAHAN FLORES TIMUR</t>
  </si>
  <si>
    <t>BPNFLOTIM7@GMAIL.COM</t>
  </si>
  <si>
    <t>0000000000320292</t>
  </si>
  <si>
    <t>PT ASHARIA KARYA INDONESIA</t>
  </si>
  <si>
    <t>0000000000320432</t>
  </si>
  <si>
    <t>PT PERMODALAN NASIONAL MADANI</t>
  </si>
  <si>
    <t>MEITA@PNM.CO.ID</t>
  </si>
  <si>
    <t>FAUZIAH@DOUGHLAB.CO.ID</t>
  </si>
  <si>
    <t>DADANGD@BPS.GO.ID</t>
  </si>
  <si>
    <t>DITLANTAS POLDA BANTEN</t>
  </si>
  <si>
    <t>0000000002466501</t>
  </si>
  <si>
    <t>Bensatlantas@gmail.com</t>
  </si>
  <si>
    <t>TVRI SUMATERA SELATAN</t>
  </si>
  <si>
    <t>0000000002091201</t>
  </si>
  <si>
    <t>YENNIANGRAINI117@YAHOO.COM</t>
  </si>
  <si>
    <t>BPS KABUPATEN KARO</t>
  </si>
  <si>
    <t>0000000002047801</t>
  </si>
  <si>
    <t>AGUS.BRAHMANA@BPS.GO.ID</t>
  </si>
  <si>
    <t>KANTOR AUDIT INT WIL JAKARTA 3</t>
  </si>
  <si>
    <t>0000000000305902</t>
  </si>
  <si>
    <t>APRIYANTINIA86@GMAIL.COM</t>
  </si>
  <si>
    <t>KSOP PADANGBAI</t>
  </si>
  <si>
    <t>0000000002716401</t>
  </si>
  <si>
    <t>DE.ART26@GMAIL.COM</t>
  </si>
  <si>
    <t>PT PAN CONVINCE MITRA INTL</t>
  </si>
  <si>
    <t>0000000000320322</t>
  </si>
  <si>
    <t>FRIEDA@PANCONVINCE.COM</t>
  </si>
  <si>
    <t>PT. PEGADAIAN PERSERO</t>
  </si>
  <si>
    <t>0000000000320272</t>
  </si>
  <si>
    <t>RIKY.PRATAMA@PEGADAIAN.CO.ID</t>
  </si>
  <si>
    <t>PT PEGASUS ADI LUHUR</t>
  </si>
  <si>
    <t>0000000000320372</t>
  </si>
  <si>
    <t>DEWINOER.FINANCE@PEGASUSGROUP.CO.ID</t>
  </si>
  <si>
    <t xml:space="preserve">0000000000217101 </t>
  </si>
  <si>
    <t>AGUS.SETYARSO@DP-PERTAMINA.COM</t>
  </si>
  <si>
    <t>PJN WILAYAH V PROV JAWA BARAT</t>
  </si>
  <si>
    <t>0000000002705501</t>
  </si>
  <si>
    <t>KEUANGANPJN5JABAR@GMAIL.COM</t>
  </si>
  <si>
    <t xml:space="preserve">PT PERMODALAN NASIONAL MADANI </t>
  </si>
  <si>
    <t xml:space="preserve">MEITA@PNM.CO.ID </t>
  </si>
  <si>
    <t>KPP PRATAMA CURUP</t>
  </si>
  <si>
    <t>0000000002109501</t>
  </si>
  <si>
    <t>ROHMADHANHAMIDY@GMAIL.COM</t>
  </si>
  <si>
    <t>KKP KELAS III PANGKALPINANG</t>
  </si>
  <si>
    <t>0000000002702901</t>
  </si>
  <si>
    <t>KANKESPELPKP@GMAIL.COM</t>
  </si>
  <si>
    <t>AJATSUDRAJAT9910@GMAIL.COM</t>
  </si>
  <si>
    <t>0000000002655301</t>
  </si>
  <si>
    <t>RRI MANOKWARI</t>
  </si>
  <si>
    <t>SITINURYANI.RRI@GMAIL.COM</t>
  </si>
  <si>
    <t>PUTU.EKA.P@KEMENKEU.GO.ID</t>
  </si>
  <si>
    <t>APRILLA.NATSUME@GMAIL.COM</t>
  </si>
  <si>
    <t>INTAN.PF@BPS.GO.ID</t>
  </si>
  <si>
    <t>0000000002671401</t>
  </si>
  <si>
    <t>RUTAN KELAS IIB KANDANGAN</t>
  </si>
  <si>
    <t>RUTANKANDANGAN@YAHOO.CO.ID</t>
  </si>
  <si>
    <t>SHERLYMATANDUNG@GMAIL.COM</t>
  </si>
  <si>
    <t>0000000002711212</t>
  </si>
  <si>
    <t>PP PROVINSI KALIMANTAN SELATAN</t>
  </si>
  <si>
    <t>BELL.BELLAAPRIYANTI@GMAIL.COM</t>
  </si>
  <si>
    <t>0000000002711222</t>
  </si>
  <si>
    <t>AKADEMI SANG PUTRA FAJAR</t>
  </si>
  <si>
    <t>RANIARIFAH@AKB.AC.ID</t>
  </si>
  <si>
    <t>0000000002317201</t>
  </si>
  <si>
    <t>BENDAHARA.KPP507@GMAIL.COM</t>
  </si>
  <si>
    <t>DIAHSUCI298@GMAIL.COM</t>
  </si>
  <si>
    <t>0000000002672401</t>
  </si>
  <si>
    <t>KPU KABUPATEN DEMAK</t>
  </si>
  <si>
    <t>ULFA.KRISTIARSO@GMAIL.COM</t>
  </si>
  <si>
    <t>SINJAI.KPPN@GMAIL.COM</t>
  </si>
  <si>
    <t>0000000002711232</t>
  </si>
  <si>
    <t>BPSDM HUKUM &amp; HAM</t>
  </si>
  <si>
    <t>KEUANGAN.BPSDM@GMAIL.COM</t>
  </si>
  <si>
    <t>0000000002051601</t>
  </si>
  <si>
    <t>DBP BNN PUSAT JAKARTA</t>
  </si>
  <si>
    <t>KEUANGANPENCEGAHAN@GMAIL.COM</t>
  </si>
  <si>
    <t>0000000000320392</t>
  </si>
  <si>
    <t>PT INTERNET PRATAMA INDONESIA</t>
  </si>
  <si>
    <t>FIN.KEUANGAN@FC-NETWORK.COM</t>
  </si>
  <si>
    <t>0000000000320402</t>
  </si>
  <si>
    <t>KANTOR CABANG BRI MARTAPURA</t>
  </si>
  <si>
    <t>YENI.MARTIN@CORP.BRI.CO.ID</t>
  </si>
  <si>
    <t>0000000000320412</t>
  </si>
  <si>
    <t>SME ECOSYSTEMS TEAM</t>
  </si>
  <si>
    <t>ANINDITAYP@YAHOO.COM</t>
  </si>
  <si>
    <t>0000000000320422</t>
  </si>
  <si>
    <t>PT SIAGA ABDI UTAMA</t>
  </si>
  <si>
    <t>SIAGAABADIUTAMA.SERVICE@GMAIL.COM</t>
  </si>
  <si>
    <t>TATAN.RUSTANDI@KRL.CO.ID</t>
  </si>
  <si>
    <t>TLUMINTO@TELKOMSAT.CO.ID</t>
  </si>
  <si>
    <t>BAYU311@GMAIL.COM</t>
  </si>
  <si>
    <t>AZIZSCANKIRIM@GMAIL.COM</t>
  </si>
  <si>
    <t>IMIGRASI.MAKASSAR@GMAIL.COM</t>
  </si>
  <si>
    <t>GUSNADI.HUANG@GMAIL.COM</t>
  </si>
  <si>
    <t>0000000002711242</t>
  </si>
  <si>
    <t>LAPAS KELAS IIA BULUKUMBA</t>
  </si>
  <si>
    <t>LAPASBULUKUMBA@YAHOO.COM</t>
  </si>
  <si>
    <t>0000000002707001</t>
  </si>
  <si>
    <t>KANTOR PERTANAHAN KAB TABANAN</t>
  </si>
  <si>
    <t>SANYPARTASIWI@GMAIL.COM</t>
  </si>
  <si>
    <t>0000000002711252</t>
  </si>
  <si>
    <t>KPU KABUPATEN SORONG SELATAN</t>
  </si>
  <si>
    <t>ARIF.MAKKARANA@GMAIL.COM</t>
  </si>
  <si>
    <t>0000000002711262</t>
  </si>
  <si>
    <t>SEKRETARIAT BAWASLU KAB SIGI</t>
  </si>
  <si>
    <t>JUMJUMIATI428@GMAIL.COM</t>
  </si>
  <si>
    <t>0000000002445001</t>
  </si>
  <si>
    <t>KPU KAB BREBES</t>
  </si>
  <si>
    <t>LEBEPENDI@GMAIL.COM</t>
  </si>
  <si>
    <t>0000000002711272</t>
  </si>
  <si>
    <t>LP3TKI KENDARI</t>
  </si>
  <si>
    <t>SRIWAHYUNIMAODE@GMAIL.COM</t>
  </si>
  <si>
    <t>0000000002711282</t>
  </si>
  <si>
    <t>SEKRETARIAT KEMENKO PMK</t>
  </si>
  <si>
    <t>KARTUKREDITPMK@GMAIL.COM</t>
  </si>
  <si>
    <t>0000000002711292</t>
  </si>
  <si>
    <t>BRIN DAERAH</t>
  </si>
  <si>
    <t>PRAP006@BRIN.GO.ID</t>
  </si>
  <si>
    <t>0000000027112102</t>
  </si>
  <si>
    <t>KPPN DIY</t>
  </si>
  <si>
    <t>DONNY.KURNIAWAN@KEMENKEU.GO.ID</t>
  </si>
  <si>
    <t>0000000002711312</t>
  </si>
  <si>
    <t>SEKRETARIAT BRIN</t>
  </si>
  <si>
    <t>MURNIHANDAYANI1901@GMAIL.COM</t>
  </si>
  <si>
    <t>ENCESUPRIATNA09PABAR@GMAIL.COM</t>
  </si>
  <si>
    <t>KEUANGAN.BPKP.LAMPUNG@GMAIL.COM</t>
  </si>
  <si>
    <t>NUKI.GIRINDHANI@SCORPAPRANEDYA.CO.ID</t>
  </si>
  <si>
    <t>DEDY.ARISTIAWAN@IDX.CO.ID</t>
  </si>
  <si>
    <t>agus@sumbergas.co.id</t>
  </si>
  <si>
    <t>HARWAN.MULDIDARMAWAN@JASARAHARJA.CO.ID</t>
  </si>
  <si>
    <t>SYAIFUDDIN.BISTOK@TELKOMSAT.CO.ID</t>
  </si>
  <si>
    <t>LIA_LIDYAPUTRI@BRI.CO.ID</t>
  </si>
  <si>
    <t>LARASDELAYA@GMAIL.COM</t>
  </si>
  <si>
    <t>YULIANTI@SUCOFINDO.CO.ID</t>
  </si>
  <si>
    <t>MARDIYANI0996@TASPEN.CO.ID</t>
  </si>
  <si>
    <t>kppn181@gmail.com</t>
  </si>
  <si>
    <t>SRI.ESTI@KEMENKEU.GO.ID</t>
  </si>
  <si>
    <t>sautsiah@gmail.com</t>
  </si>
  <si>
    <t>SUBBAGKEU.DJPBN.BANTEN@GMAIL.COM</t>
  </si>
  <si>
    <t>MAULANA2KHAKIM@GMAIL.COM</t>
  </si>
  <si>
    <t>dicky@mm.st</t>
  </si>
  <si>
    <t>bagusnegara13@gmail.com</t>
  </si>
  <si>
    <t>ASEP.SEPTIANA@KEMENKEU.GO.ID</t>
  </si>
  <si>
    <t>SARTIKA.S@KEMENKEU.GO.ID</t>
  </si>
  <si>
    <t>DH14F1@GMAIL.COM</t>
  </si>
  <si>
    <t>rostati67@gmail.com</t>
  </si>
  <si>
    <t>ACHMADJAZULI64@GMAIL.COM</t>
  </si>
  <si>
    <t>RAHMAT.IKHWAN@CORP.BRI.CO.ID</t>
  </si>
  <si>
    <t>RISKA.PUTRI07@YAHOO.COM</t>
  </si>
  <si>
    <t>PRADIPTAABIDMAULANA@GMAIL.COM</t>
  </si>
  <si>
    <t>nuligar.wirahmana@corp.bri.co.id</t>
  </si>
  <si>
    <t>PARAMITHA.ASTARI@GMAIL.COM</t>
  </si>
  <si>
    <t>DZIKRINN@GMAIL.COM</t>
  </si>
  <si>
    <t>moechan8745cq@yahoo.co.id</t>
  </si>
  <si>
    <t>FINANCE.TWC@BOROBUDURPARK.CO.ID</t>
  </si>
  <si>
    <t>PSINAGA24@GMAIL.COM</t>
  </si>
  <si>
    <t>DEFNI.SUSANTI@GMAIL.COM</t>
  </si>
  <si>
    <t>ENRI002@KOMINFO.GO.ID</t>
  </si>
  <si>
    <t>among@postel.go.id</t>
  </si>
  <si>
    <t>MOHA011@KOMINFO.GO.ID</t>
  </si>
  <si>
    <t>KANIA.JISKANDAR@GMAIL.COM</t>
  </si>
  <si>
    <t>KANIM2KARAWANG@GMAIL.COM</t>
  </si>
  <si>
    <t>bendahara.knnisel@gmail.com</t>
  </si>
  <si>
    <t>03212403833kd@gmail.com</t>
  </si>
  <si>
    <t>1klima.grafitanti@gmail.com</t>
  </si>
  <si>
    <t>PBJBCPURWAKARTA@GMAIL.COM</t>
  </si>
  <si>
    <t>becksam@rocketmail.com</t>
  </si>
  <si>
    <t>PRKUSTANTI@GMAIL.COM</t>
  </si>
  <si>
    <t>DIAH.HP@BPS.GO.ID</t>
  </si>
  <si>
    <t>TANTRI.WIDYASTUTI77@GMAIL.COM</t>
  </si>
  <si>
    <t>KEUANGANBPPWKALSEL@GMAIL.COM</t>
  </si>
  <si>
    <t>marjukihlitbang@gmail.com</t>
  </si>
  <si>
    <t>RINAMAMAHIT22@GMAIL.COM</t>
  </si>
  <si>
    <t>AGATHA.PAHLEVI13@GMAIL.COM</t>
  </si>
  <si>
    <t>RADELLA.AYUNINGRUM@PU.GO.ID</t>
  </si>
  <si>
    <t>D_WEE7825@YAHOO.CO.ID</t>
  </si>
  <si>
    <t>DNINDITA88@GMAIL.COM</t>
  </si>
  <si>
    <t>RUTANKUPANG683416@GMAIL.COM</t>
  </si>
  <si>
    <t>WANWAN@BPS.GO.ID</t>
  </si>
  <si>
    <t>RINO@BPS.GO.ID</t>
  </si>
  <si>
    <t>arifinhamka22@gmail.com</t>
  </si>
  <si>
    <t>YENIRYAN@YAHOO.CO.ID</t>
  </si>
  <si>
    <t>SENDRI.WIRYANI@YAHOO.COM</t>
  </si>
  <si>
    <t>FITRIAASMARA86@GMAIL.COM</t>
  </si>
  <si>
    <t>KEUANGANBCMADIUN@GMAIL.COM</t>
  </si>
  <si>
    <t>pmdsitanala@gmail.com</t>
  </si>
  <si>
    <t>RIRI.SARI@BPKP.GO.ID</t>
  </si>
  <si>
    <t>sbuksda@gmail.com</t>
  </si>
  <si>
    <t>dony.triyanto79@gmail.com`</t>
  </si>
  <si>
    <t>sunarjubar@yahoo.co.id</t>
  </si>
  <si>
    <t>IRNA.TADJU@YAHOO.COM</t>
  </si>
  <si>
    <t>budiyanto1199@yahoo.co.id</t>
  </si>
  <si>
    <t>anneanggrayni88@gmail.com</t>
  </si>
  <si>
    <t>KPP3.YOGYAKARTA@GMAIL.COM</t>
  </si>
  <si>
    <t>adhank.azzahra@gmail.com</t>
  </si>
  <si>
    <t>andhy.mahendra@esdm.go.id</t>
  </si>
  <si>
    <t>SISWOYO_TUMBELEKA@YAHOO.COM</t>
  </si>
  <si>
    <t>alimituallink@gmail.com</t>
  </si>
  <si>
    <t>GINANJAR.SAPUTRA.SH@GMAIL.COM</t>
  </si>
  <si>
    <t>spanntb.420000@gmail.com</t>
  </si>
  <si>
    <t>MARYANI.ANIK@GMAIL.COM</t>
  </si>
  <si>
    <t>roni_pemel@yahoo.com</t>
  </si>
  <si>
    <t>AGUNG.NUGRAHA@BMKG.GO.ID</t>
  </si>
  <si>
    <t>TRY.AKHADIYATI190367@GMAIL.COM</t>
  </si>
  <si>
    <t>iskandarmahfudz01@gmail.com</t>
  </si>
  <si>
    <t>jan4kris@gmail.com</t>
  </si>
  <si>
    <t>lennyva.marlina@gmail.com</t>
  </si>
  <si>
    <t>kaltim@bkkbn.go.id</t>
  </si>
  <si>
    <t>bpkemenagjt@gmail.com</t>
  </si>
  <si>
    <t>nendra4ppi@gmail.com</t>
  </si>
  <si>
    <t>BKA-SETJEN@KEMENDAGRI.GO.ID</t>
  </si>
  <si>
    <t>HERLINA4@BPS.GO.ID</t>
  </si>
  <si>
    <t>ADEN_APR@YAHOO.COM</t>
  </si>
  <si>
    <t>ADE.ACHIRIYAN@PAJAK.GO.ID</t>
  </si>
  <si>
    <t>ULLAH.KANI@GMAIL.COM</t>
  </si>
  <si>
    <t>riskayuni7689@gmail.com</t>
  </si>
  <si>
    <t>IRFANZAINUDIN07@GMAIL.COM</t>
  </si>
  <si>
    <t>WINDA.ERNASARI86@GMAIL.COM</t>
  </si>
  <si>
    <t>KUSUMO_TM@YAHOO.COM</t>
  </si>
  <si>
    <t>PNSINTANG@GMAIL.COM</t>
  </si>
  <si>
    <t>UMUMKEUANGAN21@GMAIL.COM</t>
  </si>
  <si>
    <t>ditlogdis447724@gmail.com</t>
  </si>
  <si>
    <t>DESTY.TRITANTI@BPS.GO.ID</t>
  </si>
  <si>
    <t>KHRUSTINAHTVRI@GMAIL</t>
  </si>
  <si>
    <t>RIA.RETNANINGSIH@KRL.CO.ID</t>
  </si>
  <si>
    <t>MACHSUS@BPS.GO.ID</t>
  </si>
  <si>
    <t>TARIGANABRINI@GMAIL.COM</t>
  </si>
  <si>
    <t>KUSNADI_T@PERTAMINA.COM</t>
  </si>
  <si>
    <t>ARMANSAH@GMAIL.COM</t>
  </si>
  <si>
    <t>KPPN.GUNUNGSITOLI@GMAIL.COM</t>
  </si>
  <si>
    <t>PUJIONOBP3@GMAIL.COM</t>
  </si>
  <si>
    <t>ST.RENJANI88@GMAIL.COM</t>
  </si>
  <si>
    <t>MSLAMETS@GMAIL.COM</t>
  </si>
  <si>
    <t>faridba3@gmail.com</t>
  </si>
  <si>
    <t>gdsf</t>
  </si>
  <si>
    <t>KEPATUHAN INT DITJEN CIPTA KRY</t>
  </si>
  <si>
    <t>0000000002714601</t>
  </si>
  <si>
    <t>KOKOM_PUSAIR@YAHOO.COM</t>
  </si>
  <si>
    <t>STASIUN GEOFISIKA TANGERANG</t>
  </si>
  <si>
    <t>0000000002711132</t>
  </si>
  <si>
    <t>KEU.STAGEOFTNG@GMAIL.COM</t>
  </si>
  <si>
    <t>PENGADILAN NEGERI KRAKASAN</t>
  </si>
  <si>
    <t>0000000002711082</t>
  </si>
  <si>
    <t>KEUANGAN.PNKRAKSAAN@GMAIL.COM</t>
  </si>
  <si>
    <t>VALUE CHAIN SOLUTION DIVISION</t>
  </si>
  <si>
    <t>0000000000320362</t>
  </si>
  <si>
    <t>ADEMAULANAP21@GMAIL.COM</t>
  </si>
  <si>
    <t>LOKA POM DI KABUPATEN MIMIKA</t>
  </si>
  <si>
    <t>0000000002712701</t>
  </si>
  <si>
    <t>ADIELWIN.CHRISTO@POM.GO.ID</t>
  </si>
  <si>
    <t>KTR PERTANAHAN KAB PROBOLINGGO</t>
  </si>
  <si>
    <t>0000000002716801</t>
  </si>
  <si>
    <t>RINA.WJYANTI86@GMAIL.COM</t>
  </si>
  <si>
    <t>KEJAKSAAN NEGERI KOTA BEKASI</t>
  </si>
  <si>
    <t>0000000002286101</t>
  </si>
  <si>
    <t>KEJARIBEKASI@YAHOO.COM</t>
  </si>
  <si>
    <t>PT JEPSOE MASAKIN BABA</t>
  </si>
  <si>
    <t>0000000000320142</t>
  </si>
  <si>
    <t>BABARAFI.FINANCE@GMAIL.COM</t>
  </si>
  <si>
    <t>PT BAKED BALI COLLECTIVE</t>
  </si>
  <si>
    <t>0000000000320352</t>
  </si>
  <si>
    <t>ASPINAL@LYDBALIGROUP.COM</t>
  </si>
  <si>
    <t>DIREKTORAT PKP</t>
  </si>
  <si>
    <t>0000000002711182</t>
  </si>
  <si>
    <t>ALVAAYU@PU.GO.ID</t>
  </si>
  <si>
    <t>PT LOTTE DATA COMMUNICATION</t>
  </si>
  <si>
    <t>0000000000320442</t>
  </si>
  <si>
    <t>CEO@LOTTEDATA.ID</t>
  </si>
  <si>
    <t>PENGADILAN AGAMA SINGARAJA</t>
  </si>
  <si>
    <t>0000000002437501</t>
  </si>
  <si>
    <t>ASEPEKOSAPUTRO@GMAIL.COM</t>
  </si>
  <si>
    <t>DEP BID INFRASTRUKTUR BRIN</t>
  </si>
  <si>
    <t>0000000002711322</t>
  </si>
  <si>
    <t>ARI.AURIA84@GMAIL.COM</t>
  </si>
  <si>
    <t>CREDIT OPERATION DIVISION</t>
  </si>
  <si>
    <t>0000000000320082</t>
  </si>
  <si>
    <t>DODDY.PRASETYA.HADINATA@CORP.BRI.CO.ID</t>
  </si>
  <si>
    <t>KANCA BRI PEKANBARU SUDIRMAN</t>
  </si>
  <si>
    <t>0000000000307212</t>
  </si>
  <si>
    <t>ENDAH.SUSILOWATI.S@CORP.BRI.CO.ID</t>
  </si>
  <si>
    <t>PENGADILAN AGAMA TALIWANG</t>
  </si>
  <si>
    <t>0000000002669301</t>
  </si>
  <si>
    <t>PATALIWANGINFO@GMAIL.COM</t>
  </si>
  <si>
    <t>BAWASLU PROVINSI PAPUA BARAT</t>
  </si>
  <si>
    <t>0000000002711092</t>
  </si>
  <si>
    <t>THAUFIKADI24@GMAIL.COM</t>
  </si>
  <si>
    <t>KANCA BRI MUARA TEWEH</t>
  </si>
  <si>
    <t>0000000000320492</t>
  </si>
  <si>
    <t>KINDAICHI_BIMASENA@YAHOO.CO.ID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</si>
</sst>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1F497D"/>
      <name val="Calibri"/>
      <family val="2"/>
      <scheme val="minor"/>
    </font>
    <font>
      <sz val="12"/>
      <color rgb="FF000000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sz val="11"/>
      <color theme="1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/>
    <xf numFmtId="41" fontId="13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Fill="1"/>
    <xf numFmtId="0" fontId="3" fillId="0" borderId="1" xfId="1" applyFont="1" applyBorder="1" applyAlignment="1" applyProtection="1"/>
    <xf numFmtId="0" fontId="1" fillId="0" borderId="1" xfId="0" applyFont="1" applyFill="1" applyBorder="1"/>
    <xf numFmtId="0" fontId="3" fillId="0" borderId="1" xfId="1" applyFont="1" applyFill="1" applyBorder="1" applyAlignment="1" applyProtection="1"/>
    <xf numFmtId="0" fontId="2" fillId="0" borderId="1" xfId="1" applyBorder="1" applyAlignment="1" applyProtection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1" applyFill="1" applyBorder="1" applyAlignment="1" applyProtection="1"/>
    <xf numFmtId="0" fontId="0" fillId="0" borderId="1" xfId="0" applyBorder="1"/>
    <xf numFmtId="0" fontId="7" fillId="0" borderId="1" xfId="0" applyFont="1" applyBorder="1"/>
    <xf numFmtId="0" fontId="8" fillId="0" borderId="1" xfId="0" applyFont="1" applyBorder="1"/>
    <xf numFmtId="0" fontId="0" fillId="0" borderId="1" xfId="0" applyBorder="1" applyAlignment="1">
      <alignment horizontal="left" vertical="center"/>
    </xf>
    <xf numFmtId="0" fontId="6" fillId="0" borderId="1" xfId="0" applyFont="1" applyBorder="1"/>
    <xf numFmtId="0" fontId="9" fillId="0" borderId="1" xfId="0" applyFont="1" applyBorder="1"/>
    <xf numFmtId="0" fontId="10" fillId="0" borderId="2" xfId="0" applyFont="1" applyBorder="1" applyAlignment="1">
      <alignment horizontal="center"/>
    </xf>
    <xf numFmtId="0" fontId="10" fillId="0" borderId="3" xfId="0" applyFont="1" applyBorder="1"/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right"/>
    </xf>
    <xf numFmtId="0" fontId="10" fillId="0" borderId="5" xfId="0" applyFont="1" applyBorder="1" applyAlignment="1">
      <alignment horizontal="right" wrapText="1"/>
    </xf>
    <xf numFmtId="0" fontId="2" fillId="0" borderId="1" xfId="1" applyBorder="1" applyAlignment="1" applyProtection="1">
      <alignment vertical="center"/>
    </xf>
    <xf numFmtId="0" fontId="0" fillId="0" borderId="1" xfId="0" applyFill="1" applyBorder="1"/>
    <xf numFmtId="0" fontId="2" fillId="0" borderId="1" xfId="1" applyBorder="1" applyAlignment="1" applyProtection="1">
      <alignment horizontal="justify"/>
    </xf>
    <xf numFmtId="0" fontId="2" fillId="0" borderId="1" xfId="1" applyFont="1" applyFill="1" applyBorder="1" applyAlignment="1" applyProtection="1"/>
    <xf numFmtId="0" fontId="2" fillId="0" borderId="1" xfId="1" applyFont="1" applyBorder="1" applyAlignment="1" applyProtection="1"/>
    <xf numFmtId="0" fontId="0" fillId="0" borderId="1" xfId="0" applyFont="1" applyBorder="1"/>
    <xf numFmtId="0" fontId="0" fillId="0" borderId="1" xfId="0" applyBorder="1" applyAlignment="1">
      <alignment horizontal="left"/>
    </xf>
    <xf numFmtId="0" fontId="2" fillId="0" borderId="1" xfId="1" applyBorder="1" applyAlignment="1" applyProtection="1">
      <alignment horizontal="left"/>
    </xf>
    <xf numFmtId="0" fontId="11" fillId="0" borderId="1" xfId="0" applyFont="1" applyBorder="1"/>
    <xf numFmtId="49" fontId="2" fillId="0" borderId="1" xfId="1" applyNumberFormat="1" applyBorder="1" applyAlignment="1" applyProtection="1">
      <alignment horizontal="left"/>
    </xf>
    <xf numFmtId="49" fontId="2" fillId="0" borderId="1" xfId="1" applyNumberFormat="1" applyFont="1" applyBorder="1" applyAlignment="1" applyProtection="1"/>
    <xf numFmtId="49" fontId="2" fillId="0" borderId="1" xfId="1" applyNumberFormat="1" applyBorder="1" applyAlignment="1" applyProtection="1"/>
    <xf numFmtId="49" fontId="2" fillId="0" borderId="1" xfId="1" applyNumberFormat="1" applyFont="1" applyFill="1" applyBorder="1" applyAlignment="1" applyProtection="1"/>
    <xf numFmtId="0" fontId="2" fillId="0" borderId="1" xfId="1" applyFill="1" applyBorder="1" applyAlignment="1" applyProtection="1">
      <alignment horizontal="left" vertical="center"/>
    </xf>
    <xf numFmtId="49" fontId="1" fillId="0" borderId="1" xfId="0" applyNumberFormat="1" applyFont="1" applyBorder="1"/>
    <xf numFmtId="49" fontId="1" fillId="0" borderId="1" xfId="0" quotePrefix="1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1" fillId="0" borderId="1" xfId="0" quotePrefix="1" applyFont="1" applyBorder="1"/>
    <xf numFmtId="0" fontId="2" fillId="0" borderId="1" xfId="1" applyBorder="1" applyAlignment="1" applyProtection="1">
      <alignment horizontal="center"/>
    </xf>
    <xf numFmtId="0" fontId="1" fillId="0" borderId="1" xfId="0" applyFont="1" applyBorder="1" applyAlignment="1"/>
    <xf numFmtId="49" fontId="1" fillId="0" borderId="1" xfId="0" applyNumberFormat="1" applyFont="1" applyBorder="1" applyAlignment="1"/>
    <xf numFmtId="49" fontId="1" fillId="0" borderId="1" xfId="0" quotePrefix="1" applyNumberFormat="1" applyFont="1" applyBorder="1" applyAlignment="1"/>
    <xf numFmtId="0" fontId="12" fillId="0" borderId="1" xfId="1" applyFont="1" applyFill="1" applyBorder="1" applyAlignment="1" applyProtection="1">
      <alignment horizontal="left"/>
    </xf>
    <xf numFmtId="0" fontId="13" fillId="0" borderId="1" xfId="2" applyFill="1" applyBorder="1"/>
    <xf numFmtId="0" fontId="2" fillId="0" borderId="1" xfId="1" applyFill="1" applyBorder="1" applyAlignment="1" applyProtection="1">
      <alignment horizontal="left"/>
    </xf>
    <xf numFmtId="0" fontId="1" fillId="0" borderId="1" xfId="0" quotePrefix="1" applyFont="1" applyFill="1" applyBorder="1"/>
    <xf numFmtId="49" fontId="1" fillId="0" borderId="1" xfId="0" quotePrefix="1" applyNumberFormat="1" applyFont="1" applyFill="1" applyBorder="1"/>
    <xf numFmtId="49" fontId="1" fillId="0" borderId="1" xfId="0" applyNumberFormat="1" applyFont="1" applyFill="1" applyBorder="1"/>
    <xf numFmtId="49" fontId="14" fillId="0" borderId="1" xfId="0" applyNumberFormat="1" applyFont="1" applyBorder="1"/>
    <xf numFmtId="0" fontId="1" fillId="0" borderId="1" xfId="2" quotePrefix="1" applyFont="1" applyFill="1" applyBorder="1"/>
    <xf numFmtId="0" fontId="1" fillId="0" borderId="1" xfId="0" quotePrefix="1" applyFont="1" applyBorder="1" applyAlignment="1">
      <alignment wrapText="1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5" fillId="0" borderId="1" xfId="1" applyFont="1" applyBorder="1" applyAlignment="1" applyProtection="1">
      <alignment horizontal="left"/>
    </xf>
    <xf numFmtId="0" fontId="16" fillId="0" borderId="1" xfId="1" applyFont="1" applyBorder="1" applyAlignment="1" applyProtection="1"/>
    <xf numFmtId="0" fontId="17" fillId="0" borderId="1" xfId="1" applyFont="1" applyBorder="1" applyAlignment="1" applyProtection="1"/>
    <xf numFmtId="49" fontId="1" fillId="0" borderId="0" xfId="0" applyNumberFormat="1" applyFont="1"/>
    <xf numFmtId="0" fontId="18" fillId="0" borderId="1" xfId="1" applyFont="1" applyBorder="1" applyAlignment="1" applyProtection="1"/>
    <xf numFmtId="0" fontId="0" fillId="0" borderId="0" xfId="0" applyFont="1"/>
    <xf numFmtId="0" fontId="2" fillId="0" borderId="0" xfId="1" applyAlignment="1" applyProtection="1"/>
    <xf numFmtId="49" fontId="1" fillId="0" borderId="1" xfId="0" quotePrefix="1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2" fillId="0" borderId="1" xfId="1" applyBorder="1" applyAlignment="1" applyProtection="1">
      <alignment wrapText="1"/>
    </xf>
    <xf numFmtId="0" fontId="17" fillId="0" borderId="1" xfId="1" applyFont="1" applyFill="1" applyBorder="1" applyAlignment="1" applyProtection="1"/>
    <xf numFmtId="0" fontId="0" fillId="0" borderId="0" xfId="0" applyAlignment="1">
      <alignment vertical="center" wrapText="1"/>
    </xf>
    <xf numFmtId="0" fontId="2" fillId="0" borderId="1" xfId="1" quotePrefix="1" applyBorder="1" applyAlignment="1" applyProtection="1"/>
    <xf numFmtId="0" fontId="4" fillId="0" borderId="0" xfId="0" applyFont="1" applyAlignment="1">
      <alignment horizontal="center"/>
    </xf>
  </cellXfs>
  <cellStyles count="4">
    <cellStyle name="Comma [0] 2" xfId="3"/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ppdev/LOCALS~1/Temp/Data%20Email%20Corporate%20terbaru%20NEW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C4" t="str">
            <v>0000000000202301</v>
          </cell>
          <cell r="D4" t="str">
            <v>BP BERRY</v>
          </cell>
          <cell r="E4" t="str">
            <v>achmad.berry@bimapalma.com</v>
          </cell>
        </row>
        <row r="5">
          <cell r="C5" t="str">
            <v>0000000000202201</v>
          </cell>
          <cell r="D5" t="str">
            <v>BP REY</v>
          </cell>
          <cell r="E5" t="str">
            <v>jokowidiatmoko@bdelpg.com</v>
          </cell>
        </row>
        <row r="6">
          <cell r="C6" t="str">
            <v>0000000000202101</v>
          </cell>
          <cell r="D6" t="str">
            <v>Myristica Rianggina</v>
          </cell>
          <cell r="E6" t="str">
            <v>myristica.rianggina@brisyariah.co.id</v>
          </cell>
        </row>
        <row r="7">
          <cell r="C7" t="str">
            <v>0000000000202001</v>
          </cell>
          <cell r="D7" t="str">
            <v>BP DJUNAEDI</v>
          </cell>
          <cell r="E7" t="str">
            <v>mjunaidi85@yahoo.co.id</v>
          </cell>
        </row>
        <row r="8">
          <cell r="C8" t="str">
            <v>0000000000202801</v>
          </cell>
          <cell r="D8" t="str">
            <v>IBU MIKE</v>
          </cell>
          <cell r="E8" t="str">
            <v>mike_damayanti@app.co.id</v>
          </cell>
        </row>
        <row r="9">
          <cell r="C9" t="str">
            <v>0000000000202501</v>
          </cell>
          <cell r="D9" t="str">
            <v>IBU VERO</v>
          </cell>
          <cell r="E9" t="str">
            <v>vero@sritex.co.id</v>
          </cell>
        </row>
        <row r="10">
          <cell r="C10" t="str">
            <v>0000000000202601</v>
          </cell>
          <cell r="D10" t="str">
            <v>IBU WIWIK PUJI ASTUTI</v>
          </cell>
          <cell r="E10" t="str">
            <v>accounts@northseaboats.com</v>
          </cell>
        </row>
        <row r="11">
          <cell r="C11" t="str">
            <v>0000000000201901</v>
          </cell>
          <cell r="D11" t="str">
            <v>RHEIN VALLENO</v>
          </cell>
          <cell r="E11" t="str">
            <v>RHEIN.OKTORIANSYAH@LPS.GO.ID</v>
          </cell>
        </row>
        <row r="12">
          <cell r="C12" t="str">
            <v>0000000000202401</v>
          </cell>
          <cell r="D12" t="str">
            <v>MBA META</v>
          </cell>
          <cell r="E12" t="str">
            <v>met_adi@yahoo.com</v>
          </cell>
        </row>
        <row r="13">
          <cell r="C13" t="str">
            <v>0000000000202901</v>
          </cell>
          <cell r="D13" t="str">
            <v>SUSI REBECA SIAGIAN</v>
          </cell>
          <cell r="E13" t="str">
            <v>susi.siagian@indonesiaeximbank.go.id</v>
          </cell>
        </row>
        <row r="14">
          <cell r="C14" t="str">
            <v>0000000000200101</v>
          </cell>
          <cell r="D14" t="str">
            <v>BP DARNO</v>
          </cell>
          <cell r="E14" t="str">
            <v>darnobrisby@gmail.com</v>
          </cell>
        </row>
        <row r="15">
          <cell r="C15" t="str">
            <v>0000000000203601</v>
          </cell>
          <cell r="D15" t="str">
            <v>BP SUWARTO/RUDIWAN</v>
          </cell>
          <cell r="E15" t="str">
            <v>NUKI.GIRINDHANI@SCORPAPRANEDYA.CO.ID</v>
          </cell>
        </row>
        <row r="16">
          <cell r="C16" t="str">
            <v>0000000000203001</v>
          </cell>
          <cell r="D16" t="str">
            <v>IBUU EGA</v>
          </cell>
          <cell r="E16" t="str">
            <v>ega@pttimah.co.id</v>
          </cell>
        </row>
        <row r="17">
          <cell r="C17" t="str">
            <v>0000000000200201</v>
          </cell>
          <cell r="D17" t="str">
            <v>IBU SANTI</v>
          </cell>
          <cell r="E17" t="str">
            <v>treasury@susiair.com</v>
          </cell>
        </row>
        <row r="18">
          <cell r="C18" t="str">
            <v>0000000000204101</v>
          </cell>
          <cell r="D18" t="str">
            <v>BP DARTO</v>
          </cell>
          <cell r="E18" t="str">
            <v>darto@mnctv.com</v>
          </cell>
        </row>
        <row r="19">
          <cell r="C19" t="str">
            <v>0000000000203901</v>
          </cell>
          <cell r="D19" t="str">
            <v>PURNAMA</v>
          </cell>
          <cell r="E19" t="str">
            <v>purnama@sungaibudi.com</v>
          </cell>
        </row>
        <row r="20">
          <cell r="C20" t="str">
            <v>0000000000203301</v>
          </cell>
          <cell r="D20" t="str">
            <v>BP INDRA</v>
          </cell>
          <cell r="E20" t="str">
            <v>indra.verian@infomedia.web.id</v>
          </cell>
        </row>
        <row r="21">
          <cell r="C21" t="str">
            <v>0000000000203801</v>
          </cell>
          <cell r="D21" t="str">
            <v>IBU MIE KHUN</v>
          </cell>
          <cell r="E21" t="str">
            <v>miekhun@avia-tour.com</v>
          </cell>
        </row>
        <row r="22">
          <cell r="C22" t="str">
            <v>0000000000203701</v>
          </cell>
          <cell r="D22" t="str">
            <v>IBU NATALIA</v>
          </cell>
          <cell r="E22" t="str">
            <v>vincent.natalia@apexindo.com</v>
          </cell>
        </row>
        <row r="23">
          <cell r="C23" t="str">
            <v>0000000000203201</v>
          </cell>
          <cell r="D23" t="str">
            <v>BP IWAN IRAWAN / VIRGO</v>
          </cell>
          <cell r="E23" t="str">
            <v>virgos@greenfields.austasia.biz</v>
          </cell>
        </row>
        <row r="24">
          <cell r="C24" t="str">
            <v>0000000000204001</v>
          </cell>
          <cell r="D24" t="str">
            <v>BP noviandri</v>
          </cell>
          <cell r="E24" t="str">
            <v>odang.bhakti@kalogistics.co.id</v>
          </cell>
        </row>
        <row r="25">
          <cell r="C25" t="str">
            <v>0000000000203501</v>
          </cell>
          <cell r="D25" t="str">
            <v>BPK YOPI</v>
          </cell>
          <cell r="E25" t="str">
            <v>yopi@pjbservices.com</v>
          </cell>
        </row>
        <row r="26">
          <cell r="C26" t="str">
            <v>0000000000203401</v>
          </cell>
          <cell r="D26" t="str">
            <v>EGA SUKMAWATI PUTRI / MAESHITA</v>
          </cell>
          <cell r="E26" t="str">
            <v>maeshitamarcia@yahoo.com</v>
          </cell>
        </row>
        <row r="27">
          <cell r="C27" t="str">
            <v>0000000000203101</v>
          </cell>
          <cell r="D27" t="str">
            <v>SOLO : BP DWI NUGROHO</v>
          </cell>
          <cell r="E27" t="str">
            <v>dwinugrohon9@yahoo.co.id</v>
          </cell>
        </row>
        <row r="28">
          <cell r="C28" t="str">
            <v>0000000000202701</v>
          </cell>
          <cell r="D28" t="str">
            <v>IBU Dwi</v>
          </cell>
          <cell r="E28" t="str">
            <v>RIVA.ALFALAQ@PERTAMINA.COM</v>
          </cell>
        </row>
        <row r="29">
          <cell r="C29" t="str">
            <v>0000000000202702</v>
          </cell>
          <cell r="D29" t="str">
            <v>IBU ENDANG</v>
          </cell>
          <cell r="E29" t="str">
            <v>prabandari@pertamina.com</v>
          </cell>
        </row>
        <row r="30">
          <cell r="C30" t="str">
            <v>0000000000204901</v>
          </cell>
          <cell r="D30" t="str">
            <v>DIONOVEL MARZEN</v>
          </cell>
          <cell r="E30" t="str">
            <v>dionovel.marzen@pertamina.com</v>
          </cell>
        </row>
        <row r="31">
          <cell r="C31" t="str">
            <v>0000000000204201</v>
          </cell>
          <cell r="D31" t="str">
            <v>AGUS RIADI</v>
          </cell>
          <cell r="E31" t="str">
            <v>agus.riadi@bosowa.co.id</v>
          </cell>
        </row>
        <row r="32">
          <cell r="C32" t="str">
            <v>0000000000204501</v>
          </cell>
          <cell r="D32" t="str">
            <v>DIAN ANNISA</v>
          </cell>
          <cell r="E32" t="str">
            <v>dian.annisa@bosowa.co.id</v>
          </cell>
        </row>
        <row r="33">
          <cell r="C33" t="str">
            <v>0000000000204401</v>
          </cell>
          <cell r="D33" t="str">
            <v>INES</v>
          </cell>
          <cell r="E33" t="str">
            <v>fineska@citramarga.com</v>
          </cell>
        </row>
        <row r="34">
          <cell r="C34" t="str">
            <v>0000000000204301</v>
          </cell>
          <cell r="D34" t="str">
            <v>Ade Ahmad Sofyan</v>
          </cell>
          <cell r="E34" t="str">
            <v>ade.achmad@bringinlife.co.id</v>
          </cell>
        </row>
        <row r="35">
          <cell r="C35" t="str">
            <v>0000000000204701</v>
          </cell>
          <cell r="D35" t="str">
            <v>Elham Tito</v>
          </cell>
          <cell r="E35" t="str">
            <v>div.operasionalbsf@gmail.com</v>
          </cell>
        </row>
        <row r="36">
          <cell r="C36" t="str">
            <v>0000000000204801</v>
          </cell>
          <cell r="D36" t="str">
            <v>IBU SRI SUKARELAWATI</v>
          </cell>
          <cell r="E36" t="str">
            <v>sri_sukarelawati@yahoo.com</v>
          </cell>
        </row>
        <row r="37">
          <cell r="C37" t="str">
            <v>0000000000205001</v>
          </cell>
          <cell r="D37" t="str">
            <v>BPK BUDI SUSILO</v>
          </cell>
          <cell r="E37" t="str">
            <v>soes@pupukkaltim.com</v>
          </cell>
        </row>
        <row r="38">
          <cell r="C38" t="str">
            <v>0000000000205101</v>
          </cell>
          <cell r="D38" t="str">
            <v>Sri Endah</v>
          </cell>
          <cell r="E38" t="str">
            <v>sekretariat@inka.co.id</v>
          </cell>
        </row>
        <row r="39">
          <cell r="C39" t="str">
            <v>0000000000205201</v>
          </cell>
          <cell r="D39" t="str">
            <v>Bpk Dani</v>
          </cell>
          <cell r="E39" t="str">
            <v>DEDY.ARISTIAWAN@IDX.CO.ID</v>
          </cell>
        </row>
        <row r="40">
          <cell r="C40" t="str">
            <v>0000000000205301</v>
          </cell>
          <cell r="D40" t="str">
            <v>BPK LEE DONGKYU</v>
          </cell>
          <cell r="E40" t="str">
            <v>ldg6262@paran.com</v>
          </cell>
        </row>
        <row r="41">
          <cell r="C41" t="str">
            <v>0000000000205501</v>
          </cell>
          <cell r="D41" t="str">
            <v>IBU IIS MAESAROH</v>
          </cell>
          <cell r="E41" t="str">
            <v>iism@krakatauwajatama.co.id</v>
          </cell>
        </row>
        <row r="42">
          <cell r="C42" t="str">
            <v>0000000000205601</v>
          </cell>
          <cell r="D42" t="str">
            <v>BPK DIDIK ISNADI</v>
          </cell>
          <cell r="E42" t="str">
            <v>didi.isnadi@yahoo.com</v>
          </cell>
        </row>
        <row r="43">
          <cell r="C43" t="str">
            <v>0000000000205701</v>
          </cell>
          <cell r="D43" t="str">
            <v>BPK LUTFI</v>
          </cell>
          <cell r="E43" t="str">
            <v>ludfiarma.bri@gmail.com</v>
          </cell>
        </row>
        <row r="44">
          <cell r="C44" t="str">
            <v>0000000000206001</v>
          </cell>
          <cell r="D44" t="str">
            <v>IBU ASDELISA</v>
          </cell>
          <cell r="E44" t="str">
            <v>MAWAR.SARI@MITRATEL.CO.ID</v>
          </cell>
        </row>
        <row r="45">
          <cell r="C45" t="str">
            <v>0000000000205801</v>
          </cell>
          <cell r="D45" t="str">
            <v>IBU HILDA</v>
          </cell>
          <cell r="E45" t="str">
            <v>hilda.esartha@asyst.co.id</v>
          </cell>
        </row>
        <row r="46">
          <cell r="C46" t="str">
            <v>0000000000206301</v>
          </cell>
          <cell r="D46" t="str">
            <v>IBU PRISCILLIA ADHYATMASARI</v>
          </cell>
          <cell r="E46" t="str">
            <v>priscilla.sari@mncgroup.com</v>
          </cell>
        </row>
        <row r="47">
          <cell r="C47" t="str">
            <v>0000000000205901</v>
          </cell>
          <cell r="D47" t="str">
            <v>BPK ASUNG</v>
          </cell>
          <cell r="E47" t="str">
            <v>asung_skgroup@yahoo.com</v>
          </cell>
        </row>
        <row r="48">
          <cell r="C48" t="str">
            <v>0000000000206201</v>
          </cell>
          <cell r="D48" t="str">
            <v xml:space="preserve">BPK. NOER GUMILAR </v>
          </cell>
          <cell r="E48" t="str">
            <v>noer_g@ssprimadaya.co.id</v>
          </cell>
        </row>
        <row r="49">
          <cell r="C49" t="str">
            <v>0000000000206101</v>
          </cell>
          <cell r="D49" t="str">
            <v>BPK. AZANIH</v>
          </cell>
          <cell r="E49" t="str">
            <v>a.azanih@tripatra.com</v>
          </cell>
        </row>
        <row r="50">
          <cell r="C50" t="str">
            <v>0000000000206401</v>
          </cell>
          <cell r="D50" t="str">
            <v>IBU DIAH ROSITA SARI</v>
          </cell>
          <cell r="E50" t="str">
            <v>satyawaskita@rocketmail.com</v>
          </cell>
        </row>
        <row r="51">
          <cell r="C51" t="str">
            <v>0000000000206601</v>
          </cell>
          <cell r="D51" t="str">
            <v>BPK TEJO MARTOYO</v>
          </cell>
          <cell r="E51" t="str">
            <v>tejocorpcard@viramakarya.co.id</v>
          </cell>
        </row>
        <row r="52">
          <cell r="C52" t="str">
            <v>0000000000206501</v>
          </cell>
          <cell r="D52" t="str">
            <v>BPK DONNY SUHERMAN</v>
          </cell>
          <cell r="E52" t="str">
            <v>dony_su@merpati.co.id</v>
          </cell>
        </row>
        <row r="53">
          <cell r="C53" t="str">
            <v>0000000000206901</v>
          </cell>
          <cell r="D53" t="str">
            <v>IBU UKE IRAWATI</v>
          </cell>
          <cell r="E53" t="str">
            <v>uke.irawati@yahoo.com</v>
          </cell>
        </row>
        <row r="54">
          <cell r="C54" t="str">
            <v>0000000000206701</v>
          </cell>
          <cell r="D54" t="str">
            <v>IBU METTA ADINUGRAHA</v>
          </cell>
          <cell r="E54" t="str">
            <v>metta.adinugraha@energigroupindonesia.com</v>
          </cell>
        </row>
        <row r="55">
          <cell r="C55" t="str">
            <v>0000000000206801</v>
          </cell>
          <cell r="D55" t="str">
            <v>BPK ANGGIT CAHYO</v>
          </cell>
          <cell r="E55" t="str">
            <v>keuangan@ptpn12.com</v>
          </cell>
        </row>
        <row r="56">
          <cell r="C56" t="str">
            <v>0000000000205401</v>
          </cell>
          <cell r="D56" t="str">
            <v>SUHENDI</v>
          </cell>
          <cell r="E56" t="str">
            <v>div.umum@perumnas.co.id</v>
          </cell>
        </row>
        <row r="57">
          <cell r="C57" t="str">
            <v>0000000000207001</v>
          </cell>
          <cell r="D57" t="str">
            <v>Rosita</v>
          </cell>
          <cell r="E57" t="str">
            <v>A.RIZKY@KHIPIPE.COM</v>
          </cell>
        </row>
        <row r="58">
          <cell r="C58" t="str">
            <v>0000000000208001</v>
          </cell>
          <cell r="D58" t="str">
            <v>Ibu Triswati Andayani</v>
          </cell>
          <cell r="E58" t="str">
            <v>SUDARMIASIH@JASAMARGA.CO.ID</v>
          </cell>
        </row>
        <row r="59">
          <cell r="C59" t="str">
            <v>0000000000207201</v>
          </cell>
          <cell r="D59" t="str">
            <v>Ibu Cecilia Stephanie</v>
          </cell>
          <cell r="E59" t="str">
            <v>cecilia.stephanie@pertamina.com</v>
          </cell>
        </row>
        <row r="60">
          <cell r="C60" t="str">
            <v>0000000000207301</v>
          </cell>
          <cell r="D60" t="str">
            <v>BPK GUSNADI</v>
          </cell>
          <cell r="E60" t="str">
            <v>agus@sumbergas.co.id</v>
          </cell>
        </row>
        <row r="61">
          <cell r="C61" t="str">
            <v>0000000000207401</v>
          </cell>
          <cell r="D61" t="str">
            <v>IBU YENI FARIDA</v>
          </cell>
          <cell r="E61" t="str">
            <v>yeni.farida@telkomproperty.co.id</v>
          </cell>
        </row>
        <row r="62">
          <cell r="C62" t="str">
            <v>0000000000207501</v>
          </cell>
          <cell r="D62" t="str">
            <v>Adi Hari</v>
          </cell>
          <cell r="E62" t="str">
            <v>adi.susanto@mncgroup.com</v>
          </cell>
        </row>
        <row r="63">
          <cell r="C63" t="str">
            <v>0000000000200102</v>
          </cell>
          <cell r="D63" t="str">
            <v>Y SIGIT SETYO</v>
          </cell>
          <cell r="E63" t="str">
            <v>Y.SIGIT.SETYO.NOVIYANTO@CORP.BRI.CO.ID</v>
          </cell>
        </row>
        <row r="64">
          <cell r="C64" t="str">
            <v>0000000000207701</v>
          </cell>
          <cell r="D64" t="str">
            <v>IBU Yenni Rahmawati</v>
          </cell>
          <cell r="E64" t="str">
            <v>r.yeni@iigf.co.id</v>
          </cell>
        </row>
        <row r="65">
          <cell r="C65" t="str">
            <v>0000000000207601</v>
          </cell>
          <cell r="D65" t="str">
            <v>La Mane</v>
          </cell>
          <cell r="E65" t="str">
            <v>LAMANE@DKB.CO.ID</v>
          </cell>
        </row>
        <row r="66">
          <cell r="C66" t="str">
            <v>0000000000217902</v>
          </cell>
          <cell r="D66" t="str">
            <v>Ibu Mayang Santoso</v>
          </cell>
          <cell r="E66" t="str">
            <v>mayang.santoso@cemindo.com</v>
          </cell>
        </row>
        <row r="67">
          <cell r="C67" t="str">
            <v>0000000000207801</v>
          </cell>
          <cell r="D67" t="str">
            <v>BPK BUDHI SANTOSO</v>
          </cell>
          <cell r="E67" t="str">
            <v>rahmad.wahyudi@mdmedia.co.id</v>
          </cell>
        </row>
        <row r="68">
          <cell r="C68" t="str">
            <v>0000000000217901</v>
          </cell>
          <cell r="D68" t="str">
            <v>BPK KELANA</v>
          </cell>
          <cell r="E68" t="str">
            <v>kelana.ppafinance@ptppa.com</v>
          </cell>
        </row>
        <row r="69">
          <cell r="C69" t="str">
            <v>0000000000208201</v>
          </cell>
          <cell r="D69" t="str">
            <v>Ibu Imelda</v>
          </cell>
          <cell r="E69" t="str">
            <v>SHELVY.ARIFIN@INDONESIAFERRY.CO.ID</v>
          </cell>
        </row>
        <row r="70">
          <cell r="C70" t="str">
            <v>0000000000208101</v>
          </cell>
          <cell r="D70" t="str">
            <v>Bpk Didik Usmanto</v>
          </cell>
          <cell r="E70" t="str">
            <v>DANANG.ABDALLA@PERTAMINA.COM</v>
          </cell>
        </row>
        <row r="71">
          <cell r="C71" t="str">
            <v>0000000000208401</v>
          </cell>
          <cell r="D71" t="str">
            <v>Bpk. Budi Setyarso</v>
          </cell>
          <cell r="E71" t="str">
            <v>HARWAN.MULDIDARMAWAN@JASARAHARJA.CO.ID</v>
          </cell>
        </row>
        <row r="72">
          <cell r="C72" t="str">
            <v>0000000000208301</v>
          </cell>
          <cell r="D72" t="str">
            <v>Ibu Sri Nindy</v>
          </cell>
          <cell r="E72" t="str">
            <v>lies_nun@yahoo.com</v>
          </cell>
        </row>
        <row r="73">
          <cell r="C73" t="str">
            <v>0000000000208501</v>
          </cell>
          <cell r="D73" t="str">
            <v>Bpk Yunus Ginting</v>
          </cell>
          <cell r="E73" t="str">
            <v>GINTING_BL@YAHOO.COM</v>
          </cell>
        </row>
        <row r="74">
          <cell r="C74" t="str">
            <v>0000000000208801</v>
          </cell>
          <cell r="E74" t="str">
            <v>FAISAL@PIM.CO.ID</v>
          </cell>
        </row>
        <row r="75">
          <cell r="C75" t="str">
            <v>0000000000208901</v>
          </cell>
          <cell r="D75" t="str">
            <v>Ibu Sastrawaty</v>
          </cell>
          <cell r="E75" t="str">
            <v>sas_pelind4@yahoo.co.id</v>
          </cell>
        </row>
        <row r="76">
          <cell r="C76" t="str">
            <v>0000000000209101</v>
          </cell>
          <cell r="D76" t="str">
            <v>Ibu Sawitri</v>
          </cell>
          <cell r="E76" t="str">
            <v>PIPIT@TELKOMINFRA.CO.ID</v>
          </cell>
        </row>
        <row r="77">
          <cell r="C77" t="str">
            <v>0000000000209401</v>
          </cell>
          <cell r="D77" t="str">
            <v>Bpk Arif Aprianto</v>
          </cell>
          <cell r="E77" t="str">
            <v>areef_ly@yahoo.com</v>
          </cell>
        </row>
        <row r="78">
          <cell r="C78" t="str">
            <v>0000000000209701</v>
          </cell>
          <cell r="D78" t="str">
            <v>Yenny</v>
          </cell>
          <cell r="E78" t="str">
            <v>yenny@mahakamedia.com</v>
          </cell>
        </row>
        <row r="79">
          <cell r="C79" t="str">
            <v>0000000000109302</v>
          </cell>
          <cell r="D79" t="str">
            <v>Ibu Setiyawati</v>
          </cell>
          <cell r="E79" t="str">
            <v>NADHILAH.HAFIZHI@ELNUSA.CO.ID</v>
          </cell>
        </row>
        <row r="80">
          <cell r="C80" t="str">
            <v>0000000000110002</v>
          </cell>
          <cell r="D80" t="str">
            <v>Ibu Sicilia Nataliana</v>
          </cell>
          <cell r="E80" t="str">
            <v>s.natalia@arthaprima.co.id</v>
          </cell>
        </row>
        <row r="81">
          <cell r="C81" t="str">
            <v>0000000000209901</v>
          </cell>
          <cell r="D81" t="str">
            <v>Bpk Hardi Harjono</v>
          </cell>
          <cell r="E81" t="str">
            <v>hardiharjono@ymail.com</v>
          </cell>
        </row>
        <row r="82">
          <cell r="C82" t="str">
            <v>0000000000210401</v>
          </cell>
          <cell r="D82" t="str">
            <v>Ibu Evana</v>
          </cell>
          <cell r="E82" t="str">
            <v>evana@dwidayatravel.com</v>
          </cell>
        </row>
        <row r="83">
          <cell r="C83" t="str">
            <v>0000000000210301</v>
          </cell>
          <cell r="D83" t="str">
            <v>Ibu Ira Mulyanti</v>
          </cell>
          <cell r="E83" t="str">
            <v>ira@argasolusi.com</v>
          </cell>
        </row>
        <row r="84">
          <cell r="C84" t="str">
            <v>0000000000209201</v>
          </cell>
          <cell r="D84" t="str">
            <v>Ery Soesetyo</v>
          </cell>
          <cell r="E84" t="str">
            <v>erik_soes@yahoo.com</v>
          </cell>
        </row>
        <row r="85">
          <cell r="C85" t="str">
            <v>0000000000210701</v>
          </cell>
          <cell r="D85" t="str">
            <v>Nugroho Dwi Sasongko</v>
          </cell>
          <cell r="E85" t="str">
            <v>MONA.KATHIARINI@GMAIL.COM</v>
          </cell>
        </row>
        <row r="86">
          <cell r="C86" t="str">
            <v>0000000000210501</v>
          </cell>
          <cell r="D86" t="str">
            <v>Bpk Harjawan Balaningrat</v>
          </cell>
          <cell r="E86" t="str">
            <v>SYAIFUDDIN.BISTOK@TELKOMSAT.CO.ID</v>
          </cell>
        </row>
        <row r="87">
          <cell r="C87" t="str">
            <v>0000000000209801</v>
          </cell>
          <cell r="E87" t="str">
            <v>PROMAXIPHONE655@GMAIL.COM</v>
          </cell>
        </row>
        <row r="88">
          <cell r="C88" t="str">
            <v>0000000000211001</v>
          </cell>
          <cell r="E88" t="str">
            <v>setiaji@agrisatwa.com</v>
          </cell>
        </row>
        <row r="89">
          <cell r="C89" t="str">
            <v>0000000000210601</v>
          </cell>
          <cell r="D89" t="str">
            <v>BPK ADE BAGDJA</v>
          </cell>
          <cell r="E89" t="str">
            <v>TAMIE@PINDAD.COM</v>
          </cell>
        </row>
        <row r="90">
          <cell r="C90" t="str">
            <v>0000000000210901</v>
          </cell>
          <cell r="D90" t="str">
            <v>Bpk Koesdianto</v>
          </cell>
          <cell r="E90" t="str">
            <v>koesdianto@pln.co.id</v>
          </cell>
        </row>
        <row r="91">
          <cell r="C91" t="str">
            <v>0000000000208601</v>
          </cell>
          <cell r="D91" t="str">
            <v>BPK DODI M REZA</v>
          </cell>
          <cell r="E91" t="str">
            <v>ARINIDINI323@GMAIL.COM</v>
          </cell>
        </row>
        <row r="92">
          <cell r="C92" t="str">
            <v>0000000000212001</v>
          </cell>
          <cell r="D92" t="str">
            <v>Ibu Sarian Panggabean</v>
          </cell>
          <cell r="E92" t="str">
            <v>sarinah.panggabean@mandom.co.id</v>
          </cell>
        </row>
        <row r="93">
          <cell r="C93" t="str">
            <v>0000000000212101</v>
          </cell>
          <cell r="E93" t="str">
            <v>endang.kartiwa@gapura.id</v>
          </cell>
        </row>
        <row r="94">
          <cell r="C94" t="str">
            <v>0000000000212401</v>
          </cell>
          <cell r="D94" t="str">
            <v>Dewi Kurnia Salwa</v>
          </cell>
          <cell r="E94" t="str">
            <v>darmawan.utomo@pertamina.com</v>
          </cell>
        </row>
        <row r="95">
          <cell r="C95" t="str">
            <v>0000000000212701</v>
          </cell>
          <cell r="D95" t="str">
            <v>Sonny K. Maramis</v>
          </cell>
          <cell r="E95" t="str">
            <v>sonny@procarfinance.com</v>
          </cell>
        </row>
        <row r="96">
          <cell r="C96" t="str">
            <v>0000000000212501</v>
          </cell>
          <cell r="E96" t="str">
            <v>armygawaty@bri.co.id</v>
          </cell>
        </row>
        <row r="97">
          <cell r="C97" t="str">
            <v>0000000000212901</v>
          </cell>
          <cell r="D97" t="str">
            <v>Katrin Nayenggita</v>
          </cell>
          <cell r="E97" t="str">
            <v>payment@bfi.co.id</v>
          </cell>
        </row>
        <row r="98">
          <cell r="C98" t="str">
            <v>0000000000210201</v>
          </cell>
          <cell r="D98" t="str">
            <v xml:space="preserve">DINAR PUSPITA </v>
          </cell>
          <cell r="E98" t="str">
            <v>logbrijakartadua@gmail.com</v>
          </cell>
        </row>
        <row r="99">
          <cell r="C99" t="str">
            <v>0000000000213101</v>
          </cell>
          <cell r="D99" t="str">
            <v>Ratu Destrianti</v>
          </cell>
          <cell r="E99" t="str">
            <v>ratu_destrianti@corp.bri.co.id</v>
          </cell>
        </row>
        <row r="100">
          <cell r="C100" t="str">
            <v>0000000000212801</v>
          </cell>
          <cell r="E100" t="str">
            <v>vina_addien@yahoo.com</v>
          </cell>
        </row>
        <row r="101">
          <cell r="C101" t="str">
            <v>0000000000213001</v>
          </cell>
          <cell r="D101" t="str">
            <v>Bpk. Ali Akbar</v>
          </cell>
          <cell r="E101" t="str">
            <v>aliakbar@muamalatbank.com</v>
          </cell>
        </row>
        <row r="102">
          <cell r="C102" t="str">
            <v>0000000000209501</v>
          </cell>
          <cell r="E102" t="str">
            <v>ALICIAANZANI@GMAIL.COM</v>
          </cell>
        </row>
        <row r="103">
          <cell r="C103" t="str">
            <v>0000000000213201</v>
          </cell>
          <cell r="D103" t="str">
            <v>Bpk. Ronald Pardede</v>
          </cell>
          <cell r="E103" t="str">
            <v>pardede85.ronald@gmail.com</v>
          </cell>
        </row>
        <row r="104">
          <cell r="C104" t="str">
            <v>0000000000213501</v>
          </cell>
          <cell r="E104" t="str">
            <v>LIA_LIDYAPUTRI@BRI.CO.ID</v>
          </cell>
        </row>
        <row r="105">
          <cell r="C105" t="str">
            <v>0000000000213401</v>
          </cell>
          <cell r="D105" t="str">
            <v>Ibu. Susi Elita</v>
          </cell>
          <cell r="E105" t="str">
            <v>susi.elita@ksei.co.id</v>
          </cell>
        </row>
        <row r="106">
          <cell r="C106" t="str">
            <v>0000000000213601</v>
          </cell>
          <cell r="D106" t="str">
            <v>Desy Sunggono</v>
          </cell>
          <cell r="E106" t="str">
            <v>deky.sunggono@pertamina.com</v>
          </cell>
        </row>
        <row r="107">
          <cell r="C107" t="str">
            <v>0000000000213701</v>
          </cell>
          <cell r="D107" t="str">
            <v>Eka Permana</v>
          </cell>
          <cell r="E107" t="str">
            <v>ADHIAN.PRATAMA2@PERTAMINA.COM</v>
          </cell>
        </row>
        <row r="108">
          <cell r="C108" t="str">
            <v>0000000000211201</v>
          </cell>
          <cell r="E108" t="str">
            <v>rizkawahidah@yahoo.com</v>
          </cell>
        </row>
        <row r="109">
          <cell r="C109" t="str">
            <v>0000000000213901</v>
          </cell>
          <cell r="D109" t="str">
            <v>Husaini Nur Husin</v>
          </cell>
          <cell r="E109" t="str">
            <v>ABRAHAM.PASARIBU@KPC.CO.ID</v>
          </cell>
        </row>
        <row r="110">
          <cell r="C110" t="str">
            <v>0000000000210801</v>
          </cell>
          <cell r="E110" t="str">
            <v>endangps16@gmail.com</v>
          </cell>
        </row>
        <row r="111">
          <cell r="C111" t="str">
            <v>0000000000213801</v>
          </cell>
          <cell r="D111" t="str">
            <v>Ibu Dumayanti</v>
          </cell>
          <cell r="E111" t="str">
            <v>CINDY.ANGGIKA@KIDECO.CO.ID</v>
          </cell>
        </row>
        <row r="112">
          <cell r="C112" t="str">
            <v>0000000000211102</v>
          </cell>
          <cell r="E112" t="str">
            <v>endangps16@gmail.com</v>
          </cell>
        </row>
        <row r="113">
          <cell r="C113" t="str">
            <v>0000000000212301</v>
          </cell>
          <cell r="D113" t="str">
            <v>Ibu Lenny</v>
          </cell>
          <cell r="E113" t="str">
            <v>lenny@courts.co.id</v>
          </cell>
        </row>
        <row r="114">
          <cell r="C114" t="str">
            <v>0000000000214501</v>
          </cell>
          <cell r="E114" t="str">
            <v>candrasunu@gmail.com</v>
          </cell>
        </row>
        <row r="115">
          <cell r="C115" t="str">
            <v>0000000000224201</v>
          </cell>
          <cell r="E115" t="str">
            <v>handra.fiskoli@corp.bri.co.id</v>
          </cell>
        </row>
        <row r="116">
          <cell r="C116" t="str">
            <v>0000000000214401</v>
          </cell>
          <cell r="E116" t="str">
            <v>m.khaidirhafiz@gmail.com</v>
          </cell>
        </row>
        <row r="117">
          <cell r="C117" t="str">
            <v>0000000000214301</v>
          </cell>
          <cell r="D117" t="str">
            <v>Fatma ully artha</v>
          </cell>
          <cell r="E117" t="str">
            <v>fatma.artha@pbasolusi.com</v>
          </cell>
        </row>
        <row r="118">
          <cell r="C118" t="str">
            <v>0000000002134001</v>
          </cell>
          <cell r="D118" t="str">
            <v>Nur Ismah</v>
          </cell>
          <cell r="E118" t="str">
            <v>AHMAD.179183@CORP.BRI.CO.ID</v>
          </cell>
        </row>
        <row r="119">
          <cell r="C119" t="str">
            <v>0000000000214701</v>
          </cell>
          <cell r="D119" t="str">
            <v>Kiki Rudiana</v>
          </cell>
          <cell r="E119" t="str">
            <v>ARIBP@YMAIL.COM</v>
          </cell>
        </row>
        <row r="120">
          <cell r="C120" t="str">
            <v>0000000000214801</v>
          </cell>
          <cell r="D120" t="str">
            <v>Diah</v>
          </cell>
          <cell r="E120" t="str">
            <v>DIAH.OKTIWARDANI@MNCGROUP.COM</v>
          </cell>
        </row>
        <row r="121">
          <cell r="C121" t="str">
            <v>0000000000214601</v>
          </cell>
          <cell r="E121" t="str">
            <v>lisajana@gozco.com</v>
          </cell>
        </row>
        <row r="122">
          <cell r="C122" t="str">
            <v>0000000000210001</v>
          </cell>
          <cell r="E122" t="str">
            <v>herlin@bri.co.id</v>
          </cell>
        </row>
        <row r="123">
          <cell r="C123" t="str">
            <v>0000000000210002</v>
          </cell>
          <cell r="E123" t="str">
            <v>herlin@bri.co.id</v>
          </cell>
        </row>
        <row r="124">
          <cell r="C124" t="str">
            <v>0000000000215201</v>
          </cell>
          <cell r="E124" t="str">
            <v>arissyailendra@yahoo.co.id</v>
          </cell>
        </row>
        <row r="125">
          <cell r="C125" t="str">
            <v>0000000000212201</v>
          </cell>
          <cell r="D125" t="str">
            <v>Nunik</v>
          </cell>
          <cell r="E125" t="str">
            <v>nunik.282@gmail.com</v>
          </cell>
        </row>
        <row r="126">
          <cell r="C126" t="str">
            <v>0000000000215301</v>
          </cell>
          <cell r="E126" t="str">
            <v>ifianasofa@molexayus.com</v>
          </cell>
        </row>
        <row r="127">
          <cell r="C127" t="str">
            <v>0000000000215001</v>
          </cell>
          <cell r="E127" t="str">
            <v>accountant@amcham.or.id</v>
          </cell>
        </row>
        <row r="128">
          <cell r="C128" t="str">
            <v>0000000000215401</v>
          </cell>
          <cell r="D128" t="str">
            <v>Ricardo</v>
          </cell>
          <cell r="E128" t="str">
            <v>smdu.pt@gmail.com</v>
          </cell>
        </row>
        <row r="129">
          <cell r="C129" t="str">
            <v>0000000000215601</v>
          </cell>
          <cell r="D129" t="str">
            <v>Muhammad Siddik</v>
          </cell>
          <cell r="E129" t="str">
            <v>renoadityo@lamandau-sawit.com</v>
          </cell>
        </row>
        <row r="130">
          <cell r="C130" t="str">
            <v>0000000000215501</v>
          </cell>
          <cell r="E130" t="str">
            <v>evelin.damajanti@sequislife.com</v>
          </cell>
        </row>
        <row r="131">
          <cell r="C131" t="str">
            <v>0000000000215801</v>
          </cell>
          <cell r="E131" t="str">
            <v>zs.sahara@ptsi.co.id</v>
          </cell>
        </row>
        <row r="132">
          <cell r="C132" t="str">
            <v>0000000000215901</v>
          </cell>
          <cell r="D132" t="str">
            <v>Sumarsono</v>
          </cell>
          <cell r="E132" t="str">
            <v>NANA.SARASWATI@JASAMARGA.CO.ID</v>
          </cell>
        </row>
        <row r="133">
          <cell r="C133" t="str">
            <v>0000000000216501</v>
          </cell>
          <cell r="D133" t="str">
            <v>Fenti Octaviani</v>
          </cell>
          <cell r="E133" t="str">
            <v>fenti.octaviani@brins.co.id</v>
          </cell>
        </row>
        <row r="134">
          <cell r="C134" t="str">
            <v>0000000000216101</v>
          </cell>
          <cell r="D134" t="str">
            <v>MEDINA METRIANI</v>
          </cell>
          <cell r="E134" t="str">
            <v>medina@sju.co.id</v>
          </cell>
        </row>
        <row r="135">
          <cell r="C135" t="str">
            <v>0000000000216601</v>
          </cell>
          <cell r="D135" t="str">
            <v>Lidia M Tumbelaka</v>
          </cell>
          <cell r="E135" t="str">
            <v>lidyamarlyn@gmail.com</v>
          </cell>
        </row>
        <row r="136">
          <cell r="C136" t="str">
            <v>0000000000216801</v>
          </cell>
          <cell r="D136" t="str">
            <v>Sudarno, SE</v>
          </cell>
          <cell r="E136" t="str">
            <v>fathonymuzakie@gmail.com</v>
          </cell>
        </row>
        <row r="137">
          <cell r="C137" t="str">
            <v>0000000000209001</v>
          </cell>
          <cell r="D137" t="str">
            <v>Marfuah</v>
          </cell>
          <cell r="E137" t="str">
            <v>marfuah@phapros.co.id</v>
          </cell>
        </row>
        <row r="138">
          <cell r="C138" t="str">
            <v>0000000000215701</v>
          </cell>
          <cell r="E138" t="str">
            <v>fina@izone.co.id</v>
          </cell>
        </row>
        <row r="139">
          <cell r="C139" t="str">
            <v>0000000000216201</v>
          </cell>
          <cell r="E139" t="str">
            <v>sasono@kapm.co.id</v>
          </cell>
        </row>
        <row r="140">
          <cell r="C140" t="str">
            <v>0000000000216901</v>
          </cell>
          <cell r="D140" t="str">
            <v>Ahmad Santosa</v>
          </cell>
          <cell r="E140" t="str">
            <v>ahmad.santosa@dpsgrup.com</v>
          </cell>
        </row>
        <row r="141">
          <cell r="C141" t="str">
            <v>0000000000200103</v>
          </cell>
          <cell r="E141" t="str">
            <v>yanizwahyu@gmail.com</v>
          </cell>
        </row>
        <row r="142">
          <cell r="C142" t="str">
            <v>0000000000216401</v>
          </cell>
          <cell r="D142" t="str">
            <v>Sri Mahyunda</v>
          </cell>
          <cell r="E142" t="str">
            <v>DIONOVEL.MARZEN@PERTAMINA.COM</v>
          </cell>
        </row>
        <row r="143">
          <cell r="C143" t="str">
            <v>0000000000207101</v>
          </cell>
          <cell r="D143" t="str">
            <v>Ojim</v>
          </cell>
          <cell r="E143" t="str">
            <v>ojim@indorailtour.co.id</v>
          </cell>
        </row>
        <row r="144">
          <cell r="C144" t="str">
            <v>0000000000217101</v>
          </cell>
          <cell r="E144" t="str">
            <v>indriatipurnama@dp-pertamina.com</v>
          </cell>
        </row>
        <row r="145">
          <cell r="C145" t="str">
            <v>0000000000216001</v>
          </cell>
          <cell r="E145" t="str">
            <v>syahnaz.arch@gmail.com</v>
          </cell>
        </row>
        <row r="146">
          <cell r="C146" t="str">
            <v>0000000000216701</v>
          </cell>
          <cell r="E146" t="str">
            <v>vina@jawapos.co.id</v>
          </cell>
        </row>
        <row r="147">
          <cell r="C147" t="str">
            <v>0000000000217201</v>
          </cell>
          <cell r="D147" t="str">
            <v>ANITA RUVIYANI</v>
          </cell>
          <cell r="E147" t="str">
            <v>vincentia_anita@yahoo.com</v>
          </cell>
        </row>
        <row r="148">
          <cell r="C148" t="str">
            <v>0000000000217301</v>
          </cell>
          <cell r="D148" t="str">
            <v>MUHAMAD ROKIB</v>
          </cell>
          <cell r="E148" t="str">
            <v>ADYBELO@GMAIL.COM</v>
          </cell>
        </row>
        <row r="149">
          <cell r="C149" t="str">
            <v>0000000000217401</v>
          </cell>
          <cell r="D149" t="str">
            <v>Ibu Rosmala Sari</v>
          </cell>
          <cell r="E149" t="str">
            <v>yohanes.ary.widjanarko@brifinance.co.id</v>
          </cell>
        </row>
        <row r="150">
          <cell r="C150" t="str">
            <v>0000000000217601</v>
          </cell>
          <cell r="D150" t="str">
            <v>Liza Astria</v>
          </cell>
          <cell r="E150" t="str">
            <v>MAULANA.DEDI122@GMAIL.COM</v>
          </cell>
        </row>
        <row r="151">
          <cell r="C151" t="str">
            <v>0000000000217801</v>
          </cell>
          <cell r="D151" t="str">
            <v>Irma Dwirinda</v>
          </cell>
          <cell r="E151" t="str">
            <v>irma.dwirinda@gmail.com</v>
          </cell>
        </row>
        <row r="152">
          <cell r="C152" t="str">
            <v>0000000000218001</v>
          </cell>
          <cell r="D152" t="str">
            <v>Ni Ketut Ari Santi</v>
          </cell>
          <cell r="E152" t="str">
            <v>ari.santi63@yahoo.com</v>
          </cell>
        </row>
        <row r="153">
          <cell r="C153" t="str">
            <v>0000000000217701</v>
          </cell>
          <cell r="D153" t="str">
            <v>BENHARD SIAGIAN</v>
          </cell>
          <cell r="E153" t="str">
            <v>ben_siagian@brainworx.co.id</v>
          </cell>
        </row>
        <row r="154">
          <cell r="C154" t="str">
            <v>0000000000216301</v>
          </cell>
          <cell r="D154" t="str">
            <v>Meliana</v>
          </cell>
          <cell r="E154" t="str">
            <v>meliana@cocomas.co.id</v>
          </cell>
        </row>
        <row r="155">
          <cell r="C155" t="str">
            <v>0000000000217501</v>
          </cell>
          <cell r="E155" t="str">
            <v>dani@pertamina-pdc.com</v>
          </cell>
        </row>
        <row r="156">
          <cell r="C156" t="str">
            <v>0000000000218101</v>
          </cell>
          <cell r="E156" t="str">
            <v>winrizal@bps.go.id</v>
          </cell>
        </row>
        <row r="157">
          <cell r="C157" t="str">
            <v>0000000000218201</v>
          </cell>
          <cell r="D157" t="str">
            <v>Rini Astuti</v>
          </cell>
          <cell r="E157" t="str">
            <v>TYAS@KEU.KOMPASGRAMEDIA.COM</v>
          </cell>
        </row>
        <row r="158">
          <cell r="C158" t="str">
            <v>0000000000218401</v>
          </cell>
          <cell r="E158" t="str">
            <v>LARASDELAYA@GMAIL.COM</v>
          </cell>
        </row>
        <row r="159">
          <cell r="C159" t="str">
            <v>0000000000218901</v>
          </cell>
          <cell r="E159" t="str">
            <v>veratedjadinata@gmail.com</v>
          </cell>
        </row>
        <row r="160">
          <cell r="C160" t="str">
            <v>0000000000218701</v>
          </cell>
          <cell r="D160" t="str">
            <v>Murwani Fitriatie</v>
          </cell>
          <cell r="E160" t="str">
            <v>KRESHNA2013@GMAIL.COM</v>
          </cell>
        </row>
        <row r="161">
          <cell r="C161" t="str">
            <v>0000000000219201</v>
          </cell>
          <cell r="D161" t="str">
            <v>Vandani</v>
          </cell>
          <cell r="E161" t="str">
            <v>GHAIDAHAIFA@GMAIL.COM</v>
          </cell>
        </row>
        <row r="162">
          <cell r="C162" t="str">
            <v>0000000000219801</v>
          </cell>
          <cell r="E162" t="str">
            <v>hendromw86@gmail.com</v>
          </cell>
        </row>
        <row r="163">
          <cell r="C163" t="str">
            <v>0000000000219301</v>
          </cell>
          <cell r="D163" t="str">
            <v>I Gede Suandika</v>
          </cell>
          <cell r="E163" t="str">
            <v>fc@double-six.com</v>
          </cell>
        </row>
        <row r="164">
          <cell r="C164" t="str">
            <v>0000000000219401</v>
          </cell>
          <cell r="D164" t="str">
            <v>I Gede Suandika</v>
          </cell>
          <cell r="E164" t="str">
            <v>fc@double-six.com</v>
          </cell>
        </row>
        <row r="165">
          <cell r="C165" t="str">
            <v>0000000000219601</v>
          </cell>
          <cell r="D165" t="str">
            <v>Prima Sari</v>
          </cell>
          <cell r="E165" t="str">
            <v>primasari@ptighd.co.id</v>
          </cell>
        </row>
        <row r="166">
          <cell r="C166" t="str">
            <v>0000000000219701</v>
          </cell>
          <cell r="D166" t="str">
            <v>Luh Sari Agustini</v>
          </cell>
          <cell r="E166" t="str">
            <v>SARI@BALI66.COM</v>
          </cell>
        </row>
        <row r="167">
          <cell r="C167" t="str">
            <v>0000000000218801</v>
          </cell>
          <cell r="D167" t="str">
            <v>Ika Nuryati</v>
          </cell>
          <cell r="E167" t="str">
            <v>ika_finance@tugasanda.com</v>
          </cell>
        </row>
        <row r="168">
          <cell r="C168" t="str">
            <v>0000000000219001</v>
          </cell>
          <cell r="D168" t="str">
            <v>Yoyok</v>
          </cell>
          <cell r="E168" t="str">
            <v>yoyok.sn@teluklamong.co.id</v>
          </cell>
        </row>
        <row r="169">
          <cell r="C169" t="str">
            <v>0000000000230001</v>
          </cell>
          <cell r="D169" t="str">
            <v>Kwan Stephanie</v>
          </cell>
          <cell r="E169" t="str">
            <v>stp.bkl@gmail.com</v>
          </cell>
        </row>
        <row r="170">
          <cell r="C170" t="str">
            <v>0000000000220101</v>
          </cell>
          <cell r="D170" t="str">
            <v>Maria</v>
          </cell>
          <cell r="E170" t="str">
            <v>fc@cavintonhotel.com</v>
          </cell>
        </row>
        <row r="171">
          <cell r="C171" t="str">
            <v>0000000000218301</v>
          </cell>
          <cell r="E171" t="str">
            <v>yulia.kusumawati@bess.co.id</v>
          </cell>
        </row>
        <row r="172">
          <cell r="C172" t="str">
            <v>0000000000220601</v>
          </cell>
          <cell r="D172" t="str">
            <v>setiyawati</v>
          </cell>
          <cell r="E172" t="str">
            <v>Setiyawati@elnusa.co.id</v>
          </cell>
        </row>
        <row r="173">
          <cell r="C173" t="str">
            <v>0000000000220701</v>
          </cell>
          <cell r="D173" t="str">
            <v>YULIYANTI</v>
          </cell>
          <cell r="E173" t="str">
            <v>YULIANTI@SUCOFINDO.CO.ID</v>
          </cell>
        </row>
        <row r="174">
          <cell r="C174" t="str">
            <v>0000000000221101</v>
          </cell>
          <cell r="E174" t="str">
            <v>michael.tehupuring@jto.co.id</v>
          </cell>
        </row>
        <row r="175">
          <cell r="C175" t="str">
            <v>0000000000221201</v>
          </cell>
          <cell r="E175" t="str">
            <v>charles_sitorus@ptsims.com</v>
          </cell>
        </row>
        <row r="176">
          <cell r="C176" t="str">
            <v>0000000000220801</v>
          </cell>
          <cell r="E176" t="str">
            <v>sekretariatgaram@gmail.com</v>
          </cell>
        </row>
        <row r="177">
          <cell r="C177" t="str">
            <v>0000000000219901</v>
          </cell>
          <cell r="E177" t="str">
            <v>RIKE@PORTDEVCO.COM</v>
          </cell>
        </row>
        <row r="178">
          <cell r="C178" t="str">
            <v>0000000000221701</v>
          </cell>
          <cell r="D178" t="str">
            <v>Annalin</v>
          </cell>
          <cell r="E178" t="str">
            <v>annalin@artas.co.id</v>
          </cell>
        </row>
        <row r="179">
          <cell r="C179" t="str">
            <v>0000000000221401</v>
          </cell>
          <cell r="D179" t="str">
            <v>Edwin Deu</v>
          </cell>
          <cell r="E179" t="str">
            <v>AZISPITALAWU@GMAIL.COM</v>
          </cell>
        </row>
        <row r="180">
          <cell r="C180" t="str">
            <v>0000000000221501</v>
          </cell>
          <cell r="D180" t="str">
            <v>Vonny Selvie</v>
          </cell>
          <cell r="E180" t="str">
            <v>vonniselvie@gmail.com</v>
          </cell>
        </row>
        <row r="181">
          <cell r="C181" t="str">
            <v>0000000000220201</v>
          </cell>
          <cell r="D181" t="str">
            <v>Nelly Mei</v>
          </cell>
          <cell r="E181" t="str">
            <v>nelly@dyandra.com</v>
          </cell>
        </row>
        <row r="182">
          <cell r="C182" t="str">
            <v>0000000000221301</v>
          </cell>
          <cell r="E182" t="str">
            <v>dwi.suseno@ase.co.id</v>
          </cell>
        </row>
        <row r="183">
          <cell r="C183" t="str">
            <v>0000000000214901</v>
          </cell>
          <cell r="D183" t="str">
            <v>Yuyun Sekar</v>
          </cell>
          <cell r="E183" t="str">
            <v>yuyunsekarasih@yahoo.co.id</v>
          </cell>
        </row>
        <row r="184">
          <cell r="C184" t="str">
            <v>0000000000221801</v>
          </cell>
          <cell r="E184" t="str">
            <v>GILANG.RAHMADIAN@GMAIL.COM</v>
          </cell>
        </row>
        <row r="185">
          <cell r="C185" t="str">
            <v>0000000000221901</v>
          </cell>
          <cell r="E185" t="str">
            <v>ka.kantor@yadapen.org</v>
          </cell>
        </row>
        <row r="186">
          <cell r="C186" t="str">
            <v>0000000000220901</v>
          </cell>
          <cell r="D186" t="str">
            <v>Anne Roosfianti</v>
          </cell>
          <cell r="E186" t="str">
            <v>MARDIYANI0996@TASPEN.CO.ID</v>
          </cell>
        </row>
        <row r="187">
          <cell r="C187" t="str">
            <v>0000000000221601</v>
          </cell>
          <cell r="D187" t="str">
            <v>Devi Yunis</v>
          </cell>
          <cell r="E187" t="str">
            <v>deviyunis05@gmail.com</v>
          </cell>
        </row>
        <row r="188">
          <cell r="C188" t="str">
            <v>0000000000222601</v>
          </cell>
          <cell r="D188" t="str">
            <v>Lie Elisabeth</v>
          </cell>
          <cell r="E188" t="str">
            <v>elisabeth.lie@smailingtour.co.id</v>
          </cell>
        </row>
        <row r="189">
          <cell r="C189" t="str">
            <v>0000000000222701</v>
          </cell>
          <cell r="D189" t="str">
            <v>Sriatun</v>
          </cell>
          <cell r="E189" t="str">
            <v>sriatun@pantravel.co.id</v>
          </cell>
        </row>
        <row r="190">
          <cell r="C190" t="str">
            <v>0000000000222801</v>
          </cell>
          <cell r="D190" t="str">
            <v>Mohamad Irfani</v>
          </cell>
          <cell r="E190" t="str">
            <v>irfani_23@yahoo.co.id</v>
          </cell>
        </row>
        <row r="191">
          <cell r="C191" t="str">
            <v>0000000000215101</v>
          </cell>
          <cell r="D191" t="str">
            <v>Harijanto</v>
          </cell>
          <cell r="E191" t="str">
            <v>harijanto.fang@gmail.com</v>
          </cell>
        </row>
        <row r="192">
          <cell r="C192" t="str">
            <v>0000000000222101</v>
          </cell>
          <cell r="D192" t="str">
            <v>Mellyana</v>
          </cell>
          <cell r="E192" t="str">
            <v>mellyana@pnmim.com</v>
          </cell>
        </row>
        <row r="193">
          <cell r="C193" t="str">
            <v>0000000000222501</v>
          </cell>
          <cell r="D193" t="str">
            <v>Bpk Fahd</v>
          </cell>
          <cell r="E193" t="str">
            <v>fahdefahd@gmail.com</v>
          </cell>
        </row>
        <row r="194">
          <cell r="C194" t="str">
            <v>0000000000222201</v>
          </cell>
          <cell r="E194" t="str">
            <v>budi_eristiono@bri.co.id</v>
          </cell>
        </row>
        <row r="195">
          <cell r="C195" t="str">
            <v>0000000000222901</v>
          </cell>
          <cell r="E195" t="str">
            <v>refnisantika@gmail.com</v>
          </cell>
        </row>
        <row r="196">
          <cell r="C196" t="str">
            <v>0000000000233101</v>
          </cell>
          <cell r="D196" t="str">
            <v>M I DZULQARNAIN AFFAN</v>
          </cell>
          <cell r="E196" t="str">
            <v>DZULQARAFFAN.KTNG@GMAIL.COM</v>
          </cell>
        </row>
        <row r="197">
          <cell r="C197" t="str">
            <v>0000000000222001</v>
          </cell>
          <cell r="D197" t="str">
            <v>Sri Novianty</v>
          </cell>
          <cell r="E197" t="str">
            <v>novie@sthgroup.com</v>
          </cell>
        </row>
        <row r="198">
          <cell r="C198" t="str">
            <v>0000000000223401</v>
          </cell>
          <cell r="D198" t="str">
            <v>Teguh Prasetyo</v>
          </cell>
          <cell r="E198" t="str">
            <v>MAHRALUHALHSI@GMAIL.COM</v>
          </cell>
        </row>
        <row r="199">
          <cell r="C199" t="str">
            <v>0000000000224601</v>
          </cell>
          <cell r="D199" t="str">
            <v>Moh Ardiansyah</v>
          </cell>
          <cell r="E199" t="str">
            <v>cimon84@gmail.com</v>
          </cell>
        </row>
        <row r="200">
          <cell r="C200" t="str">
            <v>0000000000224701</v>
          </cell>
          <cell r="D200" t="str">
            <v>Bowo Dwi Prasetyo</v>
          </cell>
          <cell r="E200" t="str">
            <v>bhowow@gmail.com</v>
          </cell>
        </row>
        <row r="201">
          <cell r="C201" t="str">
            <v>0000000000225401</v>
          </cell>
          <cell r="D201" t="str">
            <v>Agus Supriyatna</v>
          </cell>
          <cell r="E201" t="str">
            <v>agus.cus@gmail.com</v>
          </cell>
        </row>
        <row r="202">
          <cell r="C202" t="str">
            <v>0000000000223001</v>
          </cell>
          <cell r="D202" t="str">
            <v>Suharto</v>
          </cell>
          <cell r="E202" t="str">
            <v>harto17@gmail.com</v>
          </cell>
        </row>
        <row r="203">
          <cell r="C203" t="str">
            <v>0000000000233801</v>
          </cell>
          <cell r="D203" t="str">
            <v>Navalia Cahya vicka</v>
          </cell>
          <cell r="E203" t="str">
            <v>navavicka@gmail.com</v>
          </cell>
        </row>
        <row r="204">
          <cell r="C204" t="str">
            <v>0000000000234501</v>
          </cell>
          <cell r="D204" t="str">
            <v>Syamsul Efendy</v>
          </cell>
          <cell r="E204" t="str">
            <v>s3f.3ndy@gmail.com</v>
          </cell>
        </row>
        <row r="205">
          <cell r="C205" t="str">
            <v>0000000000234801</v>
          </cell>
          <cell r="D205" t="str">
            <v>Berliana Mustikasari</v>
          </cell>
          <cell r="E205" t="str">
            <v>nanchay11@gmail.com</v>
          </cell>
        </row>
        <row r="206">
          <cell r="C206" t="str">
            <v>0000000000235401</v>
          </cell>
          <cell r="D206" t="str">
            <v>Irfan Ashadi Hamid</v>
          </cell>
          <cell r="E206" t="str">
            <v>irfan.ashadihamid@gmail.com</v>
          </cell>
        </row>
        <row r="207">
          <cell r="C207" t="str">
            <v>0000000000235501</v>
          </cell>
          <cell r="D207" t="str">
            <v>Chitra Hari Saptagraha</v>
          </cell>
          <cell r="E207" t="str">
            <v>chitrahari@kemenkeu.go.id</v>
          </cell>
        </row>
        <row r="208">
          <cell r="C208" t="str">
            <v>0000000000236001</v>
          </cell>
          <cell r="D208" t="str">
            <v>Yizrahya Donovan</v>
          </cell>
          <cell r="E208" t="str">
            <v>artha.gultom@kemenkeu.go.id</v>
          </cell>
        </row>
        <row r="209">
          <cell r="C209" t="str">
            <v>0000000000236101</v>
          </cell>
          <cell r="D209" t="str">
            <v xml:space="preserve">Wismo Nugroho  </v>
          </cell>
          <cell r="E209" t="str">
            <v>Kppn16@gmail.com</v>
          </cell>
        </row>
        <row r="210">
          <cell r="C210" t="str">
            <v>0000000000236401</v>
          </cell>
          <cell r="D210" t="str">
            <v>Fitri Widiana</v>
          </cell>
          <cell r="E210" t="str">
            <v>dianakajolie@gmail.com</v>
          </cell>
        </row>
        <row r="211">
          <cell r="C211" t="str">
            <v>0000000000223101</v>
          </cell>
          <cell r="E211" t="str">
            <v>arnidaku@gmail.com</v>
          </cell>
        </row>
        <row r="212">
          <cell r="C212" t="str">
            <v>0000000000223201</v>
          </cell>
          <cell r="E212" t="str">
            <v>mohammad.rustyanto@kpk.go.id</v>
          </cell>
        </row>
        <row r="213">
          <cell r="C213" t="str">
            <v>0000000000225201</v>
          </cell>
          <cell r="E213" t="str">
            <v>SUB.KPPNJKT5@GMAIL.COM</v>
          </cell>
        </row>
        <row r="214">
          <cell r="C214" t="str">
            <v>0000000000225301</v>
          </cell>
          <cell r="E214" t="str">
            <v>kppn181@gmail.com</v>
          </cell>
        </row>
        <row r="215">
          <cell r="C215" t="str">
            <v>0000000000226201</v>
          </cell>
          <cell r="D215" t="str">
            <v>Wiwin Arvinanto</v>
          </cell>
          <cell r="E215" t="str">
            <v>wiwin.ariv@gmail.com</v>
          </cell>
        </row>
        <row r="216">
          <cell r="C216" t="str">
            <v>0000000000226301</v>
          </cell>
          <cell r="D216" t="str">
            <v>Mujiono</v>
          </cell>
          <cell r="E216" t="str">
            <v>muzonk63@gmail.com</v>
          </cell>
        </row>
        <row r="217">
          <cell r="C217" t="str">
            <v>0000000000227001</v>
          </cell>
          <cell r="D217" t="str">
            <v>BAPAK ADRIAN</v>
          </cell>
          <cell r="E217" t="str">
            <v>ADRIAN.KEMENKEU@GMAIL.COM</v>
          </cell>
        </row>
        <row r="218">
          <cell r="C218" t="str">
            <v>0000000000227101</v>
          </cell>
          <cell r="D218" t="str">
            <v>Johan</v>
          </cell>
          <cell r="E218" t="str">
            <v>johan76.cirebon@gmail.com</v>
          </cell>
        </row>
        <row r="219">
          <cell r="C219" t="str">
            <v>0000000000227201</v>
          </cell>
          <cell r="D219" t="str">
            <v>Wahyu Wijayanto</v>
          </cell>
          <cell r="E219" t="str">
            <v>wwjyto@gmail.com</v>
          </cell>
        </row>
        <row r="220">
          <cell r="C220" t="str">
            <v>0000000000227301</v>
          </cell>
          <cell r="D220" t="str">
            <v>Dardiansyah</v>
          </cell>
          <cell r="E220" t="str">
            <v>KPPN155@GMAIL.COM</v>
          </cell>
        </row>
        <row r="221">
          <cell r="C221" t="str">
            <v>0000000000228301</v>
          </cell>
          <cell r="D221" t="str">
            <v>Hendri Priyadi</v>
          </cell>
          <cell r="E221" t="str">
            <v>om4krinus@gmail.com</v>
          </cell>
        </row>
        <row r="222">
          <cell r="C222" t="str">
            <v>0000000000228401</v>
          </cell>
          <cell r="D222" t="str">
            <v>Diman</v>
          </cell>
          <cell r="E222" t="str">
            <v>diman071265@gmail.com</v>
          </cell>
        </row>
        <row r="223">
          <cell r="C223" t="str">
            <v>0000000000228501</v>
          </cell>
          <cell r="D223" t="str">
            <v>Ika Trisna Susanti</v>
          </cell>
          <cell r="E223" t="str">
            <v>KPPNTANJUNGBALAI@GMAIL.COM</v>
          </cell>
        </row>
        <row r="224">
          <cell r="C224" t="str">
            <v>0000000000228601</v>
          </cell>
          <cell r="D224" t="str">
            <v>Yusuf Wibisono</v>
          </cell>
          <cell r="E224" t="str">
            <v>wibisono.chelsea@gmail.com</v>
          </cell>
        </row>
        <row r="225">
          <cell r="C225" t="str">
            <v>0000000000228701</v>
          </cell>
          <cell r="D225" t="str">
            <v>Jati Waluyo</v>
          </cell>
          <cell r="E225" t="str">
            <v>ACHMAD.H.W@GMAIL.COM</v>
          </cell>
        </row>
        <row r="226">
          <cell r="C226" t="str">
            <v>0000000000229401</v>
          </cell>
          <cell r="D226" t="str">
            <v>Ngadiyo</v>
          </cell>
          <cell r="E226" t="str">
            <v>ngadiyorancaekek@gmail.com</v>
          </cell>
        </row>
        <row r="227">
          <cell r="C227" t="str">
            <v>0000000000229501</v>
          </cell>
          <cell r="D227" t="str">
            <v>indri Widyantie</v>
          </cell>
          <cell r="E227" t="str">
            <v>iwidyantie@gmail.com</v>
          </cell>
        </row>
        <row r="228">
          <cell r="C228" t="str">
            <v>0000000000230201</v>
          </cell>
          <cell r="D228" t="str">
            <v>Agus Mariono</v>
          </cell>
          <cell r="E228" t="str">
            <v>mariono.ae@gmail.com</v>
          </cell>
        </row>
        <row r="229">
          <cell r="C229" t="str">
            <v>0000000000230301</v>
          </cell>
          <cell r="D229" t="str">
            <v>Ahmad Hifni</v>
          </cell>
          <cell r="E229" t="str">
            <v>ahmad.hifni@gmail.com</v>
          </cell>
        </row>
        <row r="230">
          <cell r="C230" t="str">
            <v>0000000000230401</v>
          </cell>
          <cell r="D230" t="str">
            <v>Guntur Kharisma Putra</v>
          </cell>
          <cell r="E230" t="str">
            <v>gunturkharisma92@gmail.com</v>
          </cell>
        </row>
        <row r="231">
          <cell r="C231" t="str">
            <v>0000000000231001</v>
          </cell>
          <cell r="D231" t="str">
            <v>Ari Sulistyanto</v>
          </cell>
          <cell r="E231" t="str">
            <v>SRI.ESTI@KEMENKEU.GO.ID</v>
          </cell>
        </row>
        <row r="232">
          <cell r="C232" t="str">
            <v>0000000000231401</v>
          </cell>
          <cell r="D232" t="str">
            <v>Rocky Subastio Nadapdap</v>
          </cell>
          <cell r="E232" t="str">
            <v>rocky.bastio@gmail.com</v>
          </cell>
        </row>
        <row r="233">
          <cell r="C233" t="str">
            <v>0000000000231501</v>
          </cell>
          <cell r="D233" t="str">
            <v>Nelly Chaerani</v>
          </cell>
          <cell r="E233" t="str">
            <v>nellychaerani@gmail.com</v>
          </cell>
        </row>
        <row r="234">
          <cell r="C234" t="str">
            <v>0000000000231801</v>
          </cell>
          <cell r="D234" t="str">
            <v>Suwaryanto</v>
          </cell>
          <cell r="E234" t="str">
            <v>suwaryanto@kemenkeu.go.id</v>
          </cell>
        </row>
        <row r="235">
          <cell r="C235" t="str">
            <v>0000000000231101</v>
          </cell>
          <cell r="D235" t="str">
            <v>Sri Heryani</v>
          </cell>
          <cell r="E235" t="str">
            <v>Kppn086@gmail.com</v>
          </cell>
        </row>
        <row r="236">
          <cell r="C236" t="str">
            <v>0000000000232101</v>
          </cell>
          <cell r="D236" t="str">
            <v>Ady Nugroho</v>
          </cell>
          <cell r="E236" t="str">
            <v>ady.nugroho@kemenkeu.go.id</v>
          </cell>
        </row>
        <row r="237">
          <cell r="C237" t="str">
            <v>0000000000233001</v>
          </cell>
          <cell r="D237" t="str">
            <v>Fathur Rohman</v>
          </cell>
          <cell r="E237" t="str">
            <v>FARISAMIN73@KEMENKEU.GO.ID</v>
          </cell>
        </row>
        <row r="238">
          <cell r="C238" t="str">
            <v>0000000000232801</v>
          </cell>
          <cell r="D238" t="str">
            <v>Gede Surya Sasmita</v>
          </cell>
          <cell r="E238" t="str">
            <v>RIZKA.RWIJAYANTI@KEMENKEU.GO.ID</v>
          </cell>
        </row>
        <row r="239">
          <cell r="C239" t="str">
            <v>0000000000232901</v>
          </cell>
          <cell r="D239" t="str">
            <v>Saut E Siahaan</v>
          </cell>
          <cell r="E239" t="str">
            <v>sautsiah@gmail.com</v>
          </cell>
        </row>
        <row r="240">
          <cell r="C240" t="str">
            <v>0000000000233701</v>
          </cell>
          <cell r="D240" t="str">
            <v>Fang Faisal Sumange</v>
          </cell>
          <cell r="E240" t="str">
            <v>EKO.CR7@GMAIL.COM</v>
          </cell>
        </row>
        <row r="241">
          <cell r="C241" t="str">
            <v>0000000000236701</v>
          </cell>
          <cell r="D241" t="str">
            <v>SUWAJIANTO</v>
          </cell>
          <cell r="E241" t="str">
            <v>suwaji@gmail.com</v>
          </cell>
        </row>
        <row r="242">
          <cell r="C242" t="str">
            <v>0000000000237001</v>
          </cell>
          <cell r="D242" t="str">
            <v>Subardin</v>
          </cell>
          <cell r="E242" t="str">
            <v>keuangankanwilntb@gmail.com</v>
          </cell>
        </row>
        <row r="243">
          <cell r="C243" t="str">
            <v>0000000000237801</v>
          </cell>
          <cell r="D243" t="str">
            <v>Slamet</v>
          </cell>
          <cell r="E243" t="str">
            <v>metdicha@gmail.com</v>
          </cell>
        </row>
        <row r="244">
          <cell r="C244" t="str">
            <v>0000000000238001</v>
          </cell>
          <cell r="D244" t="str">
            <v>Tri Wibisono</v>
          </cell>
          <cell r="E244" t="str">
            <v>SUBBAGKEU.DJPBN.BANTEN@GMAIL.COM</v>
          </cell>
        </row>
        <row r="245">
          <cell r="C245" t="str">
            <v>0000000000238201</v>
          </cell>
          <cell r="D245" t="str">
            <v>Ita Fauziyah</v>
          </cell>
          <cell r="E245" t="str">
            <v>sarahsyifa@gmail.com</v>
          </cell>
        </row>
        <row r="246">
          <cell r="C246" t="str">
            <v>0000000000223203</v>
          </cell>
          <cell r="E246" t="str">
            <v>silvia.rangkuti@kpk.go.id</v>
          </cell>
        </row>
        <row r="247">
          <cell r="C247" t="str">
            <v>0000000000223205</v>
          </cell>
          <cell r="E247" t="str">
            <v>dwi.sadana@kpk.go.id</v>
          </cell>
        </row>
        <row r="248">
          <cell r="C248" t="str">
            <v>0000000000223202</v>
          </cell>
          <cell r="E248" t="str">
            <v>mohammad.taofik@kpk.go.id</v>
          </cell>
        </row>
        <row r="249">
          <cell r="C249" t="str">
            <v>0000000000223204</v>
          </cell>
          <cell r="E249" t="str">
            <v>juliharto@kpk.go.id</v>
          </cell>
        </row>
        <row r="250">
          <cell r="C250" t="str">
            <v>0000000000231301</v>
          </cell>
          <cell r="D250" t="str">
            <v>Herman</v>
          </cell>
          <cell r="E250" t="str">
            <v>SUMARJAKAS@GMAIL.COM</v>
          </cell>
        </row>
        <row r="251">
          <cell r="C251" t="str">
            <v>0000000000232201</v>
          </cell>
          <cell r="D251" t="str">
            <v>Rommy</v>
          </cell>
          <cell r="E251" t="str">
            <v>MUHAMMAD.FARHAN30@KEMENKEU.GO.ID</v>
          </cell>
        </row>
        <row r="252">
          <cell r="C252" t="str">
            <v>0000000000234201</v>
          </cell>
          <cell r="D252" t="str">
            <v>Fanny</v>
          </cell>
          <cell r="E252" t="str">
            <v>yfan363@yahoo.com</v>
          </cell>
        </row>
        <row r="253">
          <cell r="C253" t="str">
            <v>0000000000234401</v>
          </cell>
          <cell r="D253" t="str">
            <v>Nurman</v>
          </cell>
          <cell r="E253" t="str">
            <v>MAULANA2KHAKIM@GMAIL.COM</v>
          </cell>
        </row>
        <row r="254">
          <cell r="C254" t="str">
            <v>0000000000234301</v>
          </cell>
          <cell r="D254" t="str">
            <v>Yanto</v>
          </cell>
          <cell r="E254" t="str">
            <v>zaenalcirebon024@gmail.com</v>
          </cell>
        </row>
        <row r="255">
          <cell r="C255" t="str">
            <v>0000000000234601</v>
          </cell>
          <cell r="D255" t="str">
            <v>Lely</v>
          </cell>
          <cell r="E255" t="str">
            <v>Kppn171@gmail.com</v>
          </cell>
        </row>
        <row r="256">
          <cell r="C256" t="str">
            <v>0000000000235301</v>
          </cell>
          <cell r="D256" t="str">
            <v>Mohammad Djamhuri</v>
          </cell>
          <cell r="E256" t="str">
            <v>Mohammad.djamhuri@kemenkeu.go.id</v>
          </cell>
        </row>
        <row r="257">
          <cell r="C257" t="str">
            <v>0000000000235601</v>
          </cell>
          <cell r="D257" t="str">
            <v>Anggit</v>
          </cell>
          <cell r="E257" t="str">
            <v>DEWA.BALA@GMAIL.COM</v>
          </cell>
        </row>
        <row r="258">
          <cell r="C258" t="str">
            <v>0000000000235901</v>
          </cell>
          <cell r="D258" t="str">
            <v>Dicky</v>
          </cell>
          <cell r="E258" t="str">
            <v>dicky@mm.st</v>
          </cell>
        </row>
        <row r="259">
          <cell r="C259" t="str">
            <v>0000000000236901</v>
          </cell>
          <cell r="D259" t="str">
            <v>Antonius</v>
          </cell>
          <cell r="E259" t="str">
            <v>antonius.budi@kemenkeu.go.id</v>
          </cell>
        </row>
        <row r="260">
          <cell r="C260" t="str">
            <v>0000000000237101</v>
          </cell>
          <cell r="D260" t="str">
            <v>Suhardjono</v>
          </cell>
          <cell r="E260" t="str">
            <v>DJOKO.BASUKI@KEMENKEU.GO.ID</v>
          </cell>
        </row>
        <row r="261">
          <cell r="C261" t="str">
            <v>0000000000236501</v>
          </cell>
          <cell r="D261" t="str">
            <v>Bagus Mengku</v>
          </cell>
          <cell r="E261" t="str">
            <v>bagusnegara13@gmail.com</v>
          </cell>
        </row>
        <row r="262">
          <cell r="C262" t="str">
            <v>0000000000237601</v>
          </cell>
          <cell r="D262" t="str">
            <v>Rusdi</v>
          </cell>
          <cell r="E262" t="str">
            <v>rusdi.z@kemenkeu.go.id</v>
          </cell>
        </row>
        <row r="263">
          <cell r="C263" t="str">
            <v>0000000000237301</v>
          </cell>
          <cell r="E263" t="str">
            <v>basith.haikal@gmail.com</v>
          </cell>
        </row>
        <row r="264">
          <cell r="C264" t="str">
            <v>0000000000238701</v>
          </cell>
          <cell r="D264" t="str">
            <v>Sugino</v>
          </cell>
          <cell r="E264" t="str">
            <v>sugino78@kemenkeu.go.id</v>
          </cell>
        </row>
        <row r="265">
          <cell r="C265" t="str">
            <v>0000000000239001</v>
          </cell>
          <cell r="D265" t="str">
            <v>Edi Irawan</v>
          </cell>
          <cell r="E265" t="str">
            <v>sekretariat.keuanganlpptvri@gmail.com</v>
          </cell>
        </row>
        <row r="266">
          <cell r="C266" t="str">
            <v>0000000000237401</v>
          </cell>
          <cell r="D266" t="str">
            <v>Ratih</v>
          </cell>
          <cell r="E266" t="str">
            <v>vernia.yuntria@antavaya.com</v>
          </cell>
        </row>
        <row r="267">
          <cell r="C267" t="str">
            <v>0000000000233601</v>
          </cell>
          <cell r="D267" t="str">
            <v>Christine Natalia</v>
          </cell>
          <cell r="E267" t="str">
            <v>christinekairupan@badaklng.co.id</v>
          </cell>
        </row>
        <row r="268">
          <cell r="C268" t="str">
            <v>0000000000237901</v>
          </cell>
          <cell r="D268" t="str">
            <v>Sophia</v>
          </cell>
          <cell r="E268" t="str">
            <v>sophia.wattimena@indonesiaport.co.id</v>
          </cell>
        </row>
        <row r="269">
          <cell r="C269" t="str">
            <v>0000000000237201</v>
          </cell>
          <cell r="D269" t="str">
            <v>IR EMIL RAHADIAN</v>
          </cell>
          <cell r="E269" t="str">
            <v>erika.windyasari@global.komatsu</v>
          </cell>
        </row>
        <row r="270">
          <cell r="C270" t="str">
            <v>0000000000239401</v>
          </cell>
          <cell r="D270" t="str">
            <v>Rini Mahastuti</v>
          </cell>
          <cell r="E270" t="str">
            <v>TYAS@KEU.KOMPASGRAMEDIA.COM</v>
          </cell>
        </row>
        <row r="271">
          <cell r="C271" t="str">
            <v>0000000000239501</v>
          </cell>
          <cell r="E271" t="str">
            <v>lily.friscilia@santika-pendopo.com</v>
          </cell>
        </row>
        <row r="272">
          <cell r="C272" t="str">
            <v>0000000000239701</v>
          </cell>
          <cell r="E272" t="str">
            <v>dewa@bahana.co.id</v>
          </cell>
        </row>
        <row r="273">
          <cell r="C273" t="str">
            <v>0000000000223301</v>
          </cell>
          <cell r="E273" t="str">
            <v>FITREA@IFPRO.CO.ID</v>
          </cell>
        </row>
        <row r="274">
          <cell r="C274" t="str">
            <v>0000000000229001</v>
          </cell>
          <cell r="E274" t="str">
            <v>nan.wzg@gmail.com</v>
          </cell>
        </row>
        <row r="275">
          <cell r="C275" t="str">
            <v>0000000000225901</v>
          </cell>
          <cell r="E275" t="str">
            <v>DANNY.IVAN87@GMAIL.COM</v>
          </cell>
        </row>
        <row r="276">
          <cell r="C276" t="str">
            <v>0000000000216402</v>
          </cell>
          <cell r="E276" t="str">
            <v>fubies@yahoo.com</v>
          </cell>
        </row>
        <row r="277">
          <cell r="C277" t="str">
            <v>0000000000239601</v>
          </cell>
          <cell r="D277" t="str">
            <v>Bpk Wachju Subchan</v>
          </cell>
          <cell r="E277" t="str">
            <v>KEUANGAN@UNEJ.AC.ID</v>
          </cell>
        </row>
        <row r="278">
          <cell r="C278" t="str">
            <v>0000000000221001</v>
          </cell>
          <cell r="D278" t="str">
            <v>Rezky Chaerani</v>
          </cell>
          <cell r="E278" t="str">
            <v>chaeranirezky@gmail.com</v>
          </cell>
        </row>
        <row r="279">
          <cell r="C279" t="str">
            <v>0000000000240401</v>
          </cell>
          <cell r="E279" t="str">
            <v>SEKRETARISPKSS@YAHOO.COM</v>
          </cell>
        </row>
        <row r="280">
          <cell r="C280" t="str">
            <v>0000000000234001</v>
          </cell>
          <cell r="E280" t="str">
            <v>mukhlishajiwicaksono@gmail.com</v>
          </cell>
        </row>
        <row r="281">
          <cell r="C281" t="str">
            <v>0000000000239901</v>
          </cell>
          <cell r="D281" t="str">
            <v>Indita Prabawati</v>
          </cell>
          <cell r="E281" t="str">
            <v>indita_prabawati@yahoo.com</v>
          </cell>
        </row>
        <row r="282">
          <cell r="C282" t="str">
            <v>0000000000241001</v>
          </cell>
          <cell r="D282" t="str">
            <v>Femmy Uppy</v>
          </cell>
          <cell r="E282" t="str">
            <v>femmy@mentariline.com</v>
          </cell>
        </row>
        <row r="283">
          <cell r="C283" t="str">
            <v>0000000000238101</v>
          </cell>
          <cell r="E283" t="str">
            <v>srilestanti@gmail.com</v>
          </cell>
        </row>
        <row r="284">
          <cell r="C284" t="str">
            <v>0000000000237501</v>
          </cell>
          <cell r="E284" t="str">
            <v>gatot.awaludin@kemenkeu.go.id</v>
          </cell>
        </row>
        <row r="285">
          <cell r="C285" t="str">
            <v>0000000000240301</v>
          </cell>
          <cell r="E285" t="str">
            <v>FIFINAMANDANINGRUM@GMAIL.COM</v>
          </cell>
        </row>
        <row r="286">
          <cell r="C286" t="str">
            <v>0000000000234101</v>
          </cell>
          <cell r="E286" t="str">
            <v>NURULSILA4@GMAIL.COM</v>
          </cell>
        </row>
        <row r="287">
          <cell r="C287" t="str">
            <v>0000000000227901</v>
          </cell>
          <cell r="E287" t="str">
            <v>KEUANGAN.KANWIL19@GMAIL.COM</v>
          </cell>
        </row>
        <row r="288">
          <cell r="C288" t="str">
            <v>0000000000228101</v>
          </cell>
          <cell r="E288" t="str">
            <v>ASEP.SEPTIANA@KEMENKEU.GO.ID</v>
          </cell>
        </row>
        <row r="289">
          <cell r="C289" t="str">
            <v>0000000000227701</v>
          </cell>
          <cell r="E289" t="str">
            <v>selly.cantik@gmail.com</v>
          </cell>
        </row>
        <row r="290">
          <cell r="C290" t="str">
            <v>0000000000228201</v>
          </cell>
          <cell r="E290" t="str">
            <v>viclin@kemenkeu.go.id</v>
          </cell>
        </row>
        <row r="291">
          <cell r="C291" t="str">
            <v>0000000000228001</v>
          </cell>
          <cell r="E291" t="str">
            <v>solisa.1963@gmail.com</v>
          </cell>
        </row>
        <row r="292">
          <cell r="C292" t="str">
            <v>0000000000227801</v>
          </cell>
          <cell r="E292" t="str">
            <v>MONICAFEBIANI140191@GMAIL.COM</v>
          </cell>
        </row>
        <row r="293">
          <cell r="C293" t="str">
            <v>0000000000226501</v>
          </cell>
          <cell r="E293" t="str">
            <v>deanferds@gmail.com</v>
          </cell>
        </row>
        <row r="294">
          <cell r="C294" t="str">
            <v>0000000000224901</v>
          </cell>
          <cell r="E294" t="str">
            <v>dexter996@gmail.com</v>
          </cell>
        </row>
        <row r="295">
          <cell r="C295" t="str">
            <v>0000000000225001</v>
          </cell>
          <cell r="E295" t="str">
            <v>SARTIKA.S@KEMENKEU.GO.ID</v>
          </cell>
        </row>
        <row r="296">
          <cell r="C296" t="str">
            <v>0000000000226601</v>
          </cell>
          <cell r="E296" t="str">
            <v>keuangankppnjakarta3@gmail.com</v>
          </cell>
        </row>
        <row r="297">
          <cell r="C297" t="str">
            <v>0000000000226401</v>
          </cell>
          <cell r="E297" t="str">
            <v>ANTONIUS.BUDI@KEMENKEU.GO.ID</v>
          </cell>
        </row>
        <row r="298">
          <cell r="C298" t="str">
            <v>0000000000226801</v>
          </cell>
          <cell r="E298" t="str">
            <v>ARIBOWOBUDIRISANTO@GMAIL.COM</v>
          </cell>
        </row>
        <row r="299">
          <cell r="C299" t="str">
            <v>0000000000226901</v>
          </cell>
          <cell r="E299" t="str">
            <v>kppnbitung179@gmail.com</v>
          </cell>
        </row>
        <row r="300">
          <cell r="C300" t="str">
            <v>0000000000226701</v>
          </cell>
          <cell r="E300" t="str">
            <v>awijho@gmail.com</v>
          </cell>
        </row>
        <row r="301">
          <cell r="C301" t="str">
            <v>0000000000229301</v>
          </cell>
          <cell r="E301" t="str">
            <v>titiaqiilah@gmail.com</v>
          </cell>
        </row>
        <row r="302">
          <cell r="C302" t="str">
            <v>0000000000229201</v>
          </cell>
          <cell r="E302" t="str">
            <v>Yulilajiatun2000@gmail.com</v>
          </cell>
        </row>
        <row r="303">
          <cell r="C303" t="str">
            <v>0000000000229801</v>
          </cell>
          <cell r="E303" t="str">
            <v>Mursalimmr@gmail.com</v>
          </cell>
        </row>
        <row r="304">
          <cell r="C304" t="str">
            <v>0000000000229901</v>
          </cell>
          <cell r="E304" t="str">
            <v>SA9ILDI@GMAIL.COM</v>
          </cell>
        </row>
        <row r="305">
          <cell r="C305" t="str">
            <v>0000000000230501</v>
          </cell>
          <cell r="E305" t="str">
            <v>idahkomplek72@gmail.com</v>
          </cell>
        </row>
        <row r="306">
          <cell r="C306" t="str">
            <v>0000000000230701</v>
          </cell>
          <cell r="E306" t="str">
            <v>DH14F1@GMAIL.COM</v>
          </cell>
        </row>
        <row r="307">
          <cell r="C307" t="str">
            <v>0000000000231701</v>
          </cell>
          <cell r="E307" t="str">
            <v>KEUANGAN527467@GMAIL.COM</v>
          </cell>
        </row>
        <row r="308">
          <cell r="C308" t="str">
            <v>0000000000231601</v>
          </cell>
          <cell r="E308" t="str">
            <v>leylitarosyada24@gmail.com</v>
          </cell>
        </row>
        <row r="309">
          <cell r="C309" t="str">
            <v>0000000000232401</v>
          </cell>
          <cell r="E309" t="str">
            <v>KEUANGAN.KPPNMAJENE@GMAIL.COM</v>
          </cell>
        </row>
        <row r="310">
          <cell r="C310" t="str">
            <v>0000000000233201</v>
          </cell>
          <cell r="E310" t="str">
            <v>BUSINESS.TSAQIB@GMAIL.COM</v>
          </cell>
        </row>
        <row r="311">
          <cell r="C311" t="str">
            <v>0000000000232301</v>
          </cell>
          <cell r="E311" t="str">
            <v>yusuf73@kemenkeu.go.id</v>
          </cell>
        </row>
        <row r="312">
          <cell r="C312" t="str">
            <v>0000000000232501</v>
          </cell>
          <cell r="E312" t="str">
            <v>TIOMABATUBARA28@GMAIL.COM</v>
          </cell>
        </row>
        <row r="313">
          <cell r="C313" t="str">
            <v>0000000000233301</v>
          </cell>
          <cell r="E313" t="str">
            <v>kppnrangkas@gmail.com</v>
          </cell>
        </row>
        <row r="314">
          <cell r="C314" t="str">
            <v xml:space="preserve">0000000000235101 </v>
          </cell>
          <cell r="E314" t="str">
            <v>KHAIRA.AMARA@KEMENKEU.GO.ID</v>
          </cell>
        </row>
        <row r="315">
          <cell r="C315" t="str">
            <v>0000000000241401</v>
          </cell>
          <cell r="D315" t="str">
            <v>Christian</v>
          </cell>
          <cell r="E315" t="str">
            <v>AJENG.WANDANSARI@KLY.ID</v>
          </cell>
        </row>
        <row r="316">
          <cell r="C316" t="str">
            <v>0000000000241301</v>
          </cell>
          <cell r="E316" t="str">
            <v>riaoktav1990@gmail.com</v>
          </cell>
        </row>
        <row r="317">
          <cell r="C317" t="str">
            <v>0000000000241101</v>
          </cell>
          <cell r="E317" t="str">
            <v>masrilmuchtar@perumnas-iidagroup.com</v>
          </cell>
        </row>
        <row r="318">
          <cell r="C318" t="str">
            <v>0000000000241201</v>
          </cell>
          <cell r="E318" t="str">
            <v>ANDY8245KKP@GMAIL.COM</v>
          </cell>
        </row>
        <row r="319">
          <cell r="C319" t="str">
            <v>0000000000239301</v>
          </cell>
          <cell r="E319" t="str">
            <v>vonne_1602@yahoo.com</v>
          </cell>
        </row>
        <row r="320">
          <cell r="C320" t="str">
            <v>0000000000212601</v>
          </cell>
          <cell r="E320" t="str">
            <v>a.kondarmalau@yahoo.co.id</v>
          </cell>
        </row>
        <row r="321">
          <cell r="C321" t="str">
            <v>0000000000219101</v>
          </cell>
          <cell r="E321" t="str">
            <v>tati@inti.co.id</v>
          </cell>
        </row>
        <row r="322">
          <cell r="C322" t="str">
            <v>0000000000240701</v>
          </cell>
          <cell r="E322" t="str">
            <v>mira.wulandari@pefindobirokredit.co.id</v>
          </cell>
        </row>
        <row r="323">
          <cell r="C323" t="str">
            <v>0000000000240801</v>
          </cell>
          <cell r="E323" t="str">
            <v>putrilarasati@pkmgroup.co.id</v>
          </cell>
        </row>
        <row r="324">
          <cell r="C324" t="str">
            <v>0000000000240901</v>
          </cell>
          <cell r="E324" t="str">
            <v>FITRIANI.BAGAS@PERTAMINA-PTC.COM</v>
          </cell>
        </row>
        <row r="325">
          <cell r="C325" t="str">
            <v>0000000000239101</v>
          </cell>
          <cell r="E325" t="str">
            <v>aryanti@posoenergy.com</v>
          </cell>
        </row>
        <row r="326">
          <cell r="C326" t="str">
            <v>0000000000227601</v>
          </cell>
          <cell r="E326" t="str">
            <v>nrn.nerson@gmail.com</v>
          </cell>
        </row>
        <row r="327">
          <cell r="C327" t="str">
            <v>0000000000227501</v>
          </cell>
          <cell r="E327" t="str">
            <v>andika.pmp.94@gmail.com</v>
          </cell>
        </row>
        <row r="328">
          <cell r="C328" t="str">
            <v>0000000000239201</v>
          </cell>
          <cell r="E328" t="str">
            <v>INDRIYANI.SITOMPUL@PERTAMINA.COM</v>
          </cell>
        </row>
        <row r="329">
          <cell r="C329" t="str">
            <v>0000000000240101</v>
          </cell>
          <cell r="E329" t="str">
            <v>KEUANGAN.BENGKULU@BPKP.GO.ID</v>
          </cell>
        </row>
        <row r="330">
          <cell r="C330" t="str">
            <v>0000000000241501</v>
          </cell>
          <cell r="E330" t="str">
            <v>keuangan.pusdiklat@kemendikbud.go.id</v>
          </cell>
        </row>
        <row r="331">
          <cell r="C331" t="str">
            <v>0000000000241601</v>
          </cell>
          <cell r="E331" t="str">
            <v>200005@reska.co.id</v>
          </cell>
        </row>
        <row r="332">
          <cell r="C332" t="str">
            <v>0000000000242901</v>
          </cell>
          <cell r="E332" t="str">
            <v>Riska.pas22@gmail.com</v>
          </cell>
        </row>
        <row r="333">
          <cell r="C333" t="str">
            <v>0000000000243801</v>
          </cell>
          <cell r="E333" t="str">
            <v>kemenagkabdompu@yahoo.com</v>
          </cell>
        </row>
        <row r="334">
          <cell r="C334" t="str">
            <v>0000000000243501</v>
          </cell>
          <cell r="E334" t="str">
            <v>lapaskendal@gmail.com</v>
          </cell>
        </row>
        <row r="335">
          <cell r="C335" t="str">
            <v>0000000000243701</v>
          </cell>
          <cell r="E335" t="str">
            <v>murtika78@gmail.com</v>
          </cell>
        </row>
        <row r="336">
          <cell r="C336" t="str">
            <v>0000000000243601</v>
          </cell>
          <cell r="E336" t="str">
            <v>rupbasansumbawa@gmail.com</v>
          </cell>
        </row>
        <row r="337">
          <cell r="C337" t="str">
            <v>0000000000204601</v>
          </cell>
          <cell r="E337" t="str">
            <v>febrirajita@gmail.com</v>
          </cell>
        </row>
        <row r="338">
          <cell r="C338" t="str">
            <v>0000000000284001</v>
          </cell>
          <cell r="D338" t="str">
            <v>Ang Lusyana</v>
          </cell>
          <cell r="E338" t="str">
            <v>alusyana@bbmtek.com</v>
          </cell>
        </row>
        <row r="339">
          <cell r="C339" t="str">
            <v>0000000000255901</v>
          </cell>
          <cell r="D339" t="str">
            <v>Rudy Karim</v>
          </cell>
          <cell r="E339" t="str">
            <v>maalun@yahoo.com</v>
          </cell>
        </row>
        <row r="340">
          <cell r="C340" t="str">
            <v>0000000000256301</v>
          </cell>
          <cell r="D340" t="str">
            <v>Andes Masyri</v>
          </cell>
          <cell r="E340" t="str">
            <v>andesmasyri@gmail.com</v>
          </cell>
        </row>
        <row r="341">
          <cell r="C341" t="str">
            <v>0000000000242801</v>
          </cell>
          <cell r="D341" t="str">
            <v>Dani Kurniawan</v>
          </cell>
          <cell r="E341" t="str">
            <v>spanntb.575024@gmail.com</v>
          </cell>
        </row>
        <row r="342">
          <cell r="C342" t="str">
            <v>0000000000245701</v>
          </cell>
          <cell r="E342" t="str">
            <v>yusufsyuhada35@dgmail.com</v>
          </cell>
        </row>
        <row r="343">
          <cell r="C343" t="str">
            <v>0000000000246201</v>
          </cell>
          <cell r="D343" t="str">
            <v>PTUN DENPASAR</v>
          </cell>
          <cell r="E343" t="str">
            <v>Kubayan.bendul@gmail.com</v>
          </cell>
        </row>
        <row r="344">
          <cell r="C344" t="str">
            <v>0000000000245101</v>
          </cell>
          <cell r="D344" t="str">
            <v>M. Syukur</v>
          </cell>
          <cell r="E344" t="str">
            <v>PROPUSPENDIK@GMAIL.COM</v>
          </cell>
        </row>
        <row r="345">
          <cell r="C345" t="str">
            <v>0000000000246001</v>
          </cell>
          <cell r="E345" t="str">
            <v>Otoritas_wx@yahoo.co.id</v>
          </cell>
        </row>
        <row r="346">
          <cell r="C346" t="str">
            <v>0000000000246101</v>
          </cell>
          <cell r="D346" t="str">
            <v>Dra. Hj. Ramlia Ismail</v>
          </cell>
          <cell r="E346" t="str">
            <v>ramlia.ismail@yahoo.com</v>
          </cell>
        </row>
        <row r="347">
          <cell r="C347" t="str">
            <v>0000000000245301</v>
          </cell>
          <cell r="D347" t="str">
            <v>Julaikah</v>
          </cell>
          <cell r="E347" t="str">
            <v>keuangan.pusdiklat@kemendikbud.go.id</v>
          </cell>
        </row>
        <row r="348">
          <cell r="C348" t="str">
            <v>0000000000245201</v>
          </cell>
          <cell r="E348" t="str">
            <v>faridhatunlaily@gmail.com</v>
          </cell>
        </row>
        <row r="349">
          <cell r="C349" t="str">
            <v>0000000000244901</v>
          </cell>
          <cell r="E349" t="str">
            <v>anitadwisulistyaningsih@gmail.com</v>
          </cell>
        </row>
        <row r="350">
          <cell r="C350" t="str">
            <v>0000000000245001</v>
          </cell>
          <cell r="E350" t="str">
            <v>keuangan@pn-kedirikab.go.id</v>
          </cell>
        </row>
        <row r="351">
          <cell r="C351" t="str">
            <v>0000000000245601</v>
          </cell>
          <cell r="E351" t="str">
            <v>nikmatus.sholihah87@gmail.com</v>
          </cell>
        </row>
        <row r="352">
          <cell r="C352" t="str">
            <v>0000000000245501</v>
          </cell>
          <cell r="E352" t="str">
            <v>mtsn_tambun@yahoo.co.id</v>
          </cell>
        </row>
        <row r="353">
          <cell r="C353" t="str">
            <v>0000000000245401</v>
          </cell>
          <cell r="E353" t="str">
            <v>farinaisyah80@gmail.com</v>
          </cell>
        </row>
        <row r="354">
          <cell r="C354" t="str">
            <v>0000000000247701</v>
          </cell>
          <cell r="E354" t="str">
            <v>BAWASLUACEH@GMAIL.COM</v>
          </cell>
        </row>
        <row r="355">
          <cell r="C355" t="str">
            <v>0000000000249001</v>
          </cell>
          <cell r="E355" t="str">
            <v>mtsn_cisalak@yahoo.co.id</v>
          </cell>
        </row>
        <row r="356">
          <cell r="C356" t="str">
            <v>0000000000248801</v>
          </cell>
          <cell r="E356" t="str">
            <v>nurdinullah@gmail.com</v>
          </cell>
        </row>
        <row r="357">
          <cell r="C357" t="str">
            <v>0000000000248701</v>
          </cell>
          <cell r="E357" t="str">
            <v>dheluthfilatifa@gmail.com</v>
          </cell>
        </row>
        <row r="358">
          <cell r="C358" t="str">
            <v>0000000000248901</v>
          </cell>
          <cell r="E358" t="str">
            <v xml:space="preserve">pamorotai@yahoo.co.id, pamorotai@gmail.com  </v>
          </cell>
        </row>
        <row r="359">
          <cell r="C359" t="str">
            <v>0000000000251901</v>
          </cell>
          <cell r="E359" t="str">
            <v>yanto.kandepag@gmail.com</v>
          </cell>
        </row>
        <row r="360">
          <cell r="C360" t="str">
            <v>0000000000252001</v>
          </cell>
          <cell r="E360" t="str">
            <v>cihuymaulana@gmail.com</v>
          </cell>
        </row>
        <row r="361">
          <cell r="C361" t="str">
            <v>0000000000252101</v>
          </cell>
          <cell r="E361" t="str">
            <v>DULHALIMOTONG@YAHOO.CO.ID</v>
          </cell>
        </row>
        <row r="362">
          <cell r="C362" t="str">
            <v>0000000000252201</v>
          </cell>
          <cell r="E362" t="str">
            <v>NUNIK_H@BPS.GO.ID</v>
          </cell>
        </row>
        <row r="363">
          <cell r="C363" t="str">
            <v>0000000000253201</v>
          </cell>
          <cell r="E363" t="str">
            <v>bp.setditjenbud@gmail.com</v>
          </cell>
        </row>
        <row r="364">
          <cell r="C364" t="str">
            <v>0000000000254901</v>
          </cell>
          <cell r="E364" t="str">
            <v>ARIAMELIA82@GMAIL.COM</v>
          </cell>
        </row>
        <row r="365">
          <cell r="C365" t="str">
            <v>0000000000255101</v>
          </cell>
          <cell r="E365" t="str">
            <v>phieter.mananeke28@gmail.com</v>
          </cell>
        </row>
        <row r="366">
          <cell r="C366" t="str">
            <v>0000000000255201</v>
          </cell>
          <cell r="E366" t="str">
            <v>Kmenegktbkl@yahoo.co.id</v>
          </cell>
        </row>
        <row r="367">
          <cell r="C367" t="str">
            <v>0000000000255301</v>
          </cell>
          <cell r="E367" t="str">
            <v>depagkabmalang@yahoo.com</v>
          </cell>
        </row>
        <row r="368">
          <cell r="C368" t="str">
            <v>0000000000255401</v>
          </cell>
          <cell r="E368" t="str">
            <v>hartiniarema@gmail.com</v>
          </cell>
        </row>
        <row r="369">
          <cell r="C369" t="str">
            <v>0000000000255001</v>
          </cell>
          <cell r="E369" t="str">
            <v>mtsn_lakbok@yahoo.com</v>
          </cell>
        </row>
        <row r="370">
          <cell r="C370" t="str">
            <v>0000000000257601</v>
          </cell>
          <cell r="E370" t="str">
            <v>finance@iie-indonesia.com</v>
          </cell>
        </row>
        <row r="371">
          <cell r="C371" t="str">
            <v>0000000000276001</v>
          </cell>
          <cell r="E371" t="str">
            <v>FINANCE@CEOJETSET.COM</v>
          </cell>
        </row>
        <row r="372">
          <cell r="C372" t="str">
            <v>0000000000238401</v>
          </cell>
          <cell r="E372" t="str">
            <v>endangps16@gmail.com</v>
          </cell>
        </row>
        <row r="373">
          <cell r="C373" t="str">
            <v>0000000000211101</v>
          </cell>
          <cell r="E373" t="str">
            <v>endangps16@gmail.com</v>
          </cell>
        </row>
        <row r="374">
          <cell r="C374" t="str">
            <v>0000000000223501</v>
          </cell>
          <cell r="E374" t="str">
            <v>endangps16@gmail.com</v>
          </cell>
        </row>
        <row r="375">
          <cell r="C375" t="str">
            <v>0000000000223701</v>
          </cell>
          <cell r="E375" t="str">
            <v>endangps16@gmail.com</v>
          </cell>
        </row>
        <row r="376">
          <cell r="C376" t="str">
            <v>0000000000223801</v>
          </cell>
          <cell r="E376" t="str">
            <v>endangps16@gmail.com</v>
          </cell>
        </row>
        <row r="377">
          <cell r="C377" t="str">
            <v>0000000000223901</v>
          </cell>
          <cell r="E377" t="str">
            <v>endangps16@gmail.com</v>
          </cell>
        </row>
        <row r="378">
          <cell r="C378" t="str">
            <v>0000000000224501</v>
          </cell>
          <cell r="E378" t="str">
            <v>endangps16@gmail.com</v>
          </cell>
        </row>
        <row r="379">
          <cell r="C379" t="str">
            <v>0000000000224301</v>
          </cell>
          <cell r="E379" t="str">
            <v>lucy_rustiati@bri.co.id</v>
          </cell>
        </row>
        <row r="380">
          <cell r="C380" t="str">
            <v>0000000000224401</v>
          </cell>
          <cell r="E380" t="str">
            <v>endangps16@gmail.com</v>
          </cell>
        </row>
        <row r="381">
          <cell r="C381" t="str">
            <v>0000000000292001</v>
          </cell>
          <cell r="E381" t="str">
            <v>endangps16@gmail.com</v>
          </cell>
        </row>
        <row r="382">
          <cell r="C382" t="str">
            <v>0000000000238501</v>
          </cell>
          <cell r="E382" t="str">
            <v>endangps16@gmail.com</v>
          </cell>
        </row>
        <row r="383">
          <cell r="C383" t="str">
            <v>0000000000238301</v>
          </cell>
          <cell r="E383" t="str">
            <v>ITAEKA.PRASETYAWATI@VENAENERGY.COM</v>
          </cell>
        </row>
        <row r="384">
          <cell r="C384" t="str">
            <v>0000000000243401</v>
          </cell>
          <cell r="E384" t="str">
            <v>KEUANGAN.KALTARA34@GMAIL.COM</v>
          </cell>
        </row>
        <row r="385">
          <cell r="C385" t="str">
            <v>0000000000291401</v>
          </cell>
          <cell r="E385" t="str">
            <v>sudarsihendang@yahoo.com</v>
          </cell>
        </row>
        <row r="386">
          <cell r="C386" t="str">
            <v>0000000000294601</v>
          </cell>
          <cell r="E386" t="str">
            <v>endangps16@gmail.com</v>
          </cell>
        </row>
        <row r="387">
          <cell r="C387" t="str">
            <v>0000000000241701</v>
          </cell>
          <cell r="E387" t="str">
            <v>ROSITAARKANI@YAHOO.COM</v>
          </cell>
        </row>
        <row r="388">
          <cell r="C388" t="str">
            <v>0000000000241801</v>
          </cell>
          <cell r="E388" t="str">
            <v>sriyanti2402@gmail.com</v>
          </cell>
        </row>
        <row r="389">
          <cell r="C389" t="str">
            <v>0000000000251801</v>
          </cell>
          <cell r="E389" t="str">
            <v>mutiarakatarina@gmail.com</v>
          </cell>
        </row>
        <row r="390">
          <cell r="C390" t="str">
            <v>0000000000291301</v>
          </cell>
          <cell r="E390" t="str">
            <v>lennyterianto@gmail.com</v>
          </cell>
        </row>
        <row r="391">
          <cell r="C391" t="str">
            <v>0000000000292301</v>
          </cell>
          <cell r="E391" t="str">
            <v>RANI_R_DEWI@TELKOMSEL.CO.ID</v>
          </cell>
        </row>
        <row r="392">
          <cell r="C392" t="str">
            <v>0000000000295001</v>
          </cell>
          <cell r="E392" t="str">
            <v>rina.syafitri@citilink.co.id</v>
          </cell>
        </row>
        <row r="393">
          <cell r="C393" t="str">
            <v>0000000000286001</v>
          </cell>
          <cell r="E393" t="str">
            <v>Sofia.dudi.syifa@gmail.com</v>
          </cell>
        </row>
        <row r="394">
          <cell r="C394" t="str">
            <v>0000000000290401</v>
          </cell>
          <cell r="E394" t="str">
            <v>elvitria.intan@gmail.com</v>
          </cell>
        </row>
        <row r="395">
          <cell r="C395" t="str">
            <v>0000000000290101</v>
          </cell>
          <cell r="E395" t="str">
            <v>pa.kuningan@gmail.com</v>
          </cell>
        </row>
        <row r="396">
          <cell r="C396" t="str">
            <v>0000000000290301</v>
          </cell>
          <cell r="E396" t="str">
            <v>sikeureskuningan@gmail.com</v>
          </cell>
        </row>
        <row r="397">
          <cell r="C397" t="str">
            <v>0000000000290201</v>
          </cell>
          <cell r="E397" t="str">
            <v>kontak@pn-kuningan.go.id</v>
          </cell>
        </row>
        <row r="398">
          <cell r="C398" t="str">
            <v>0000000000291001</v>
          </cell>
          <cell r="E398" t="str">
            <v>rostati67@gmail.com</v>
          </cell>
        </row>
        <row r="399">
          <cell r="C399" t="str">
            <v>0000000000290501</v>
          </cell>
          <cell r="E399" t="str">
            <v>keu.yanma@gmail.com</v>
          </cell>
        </row>
        <row r="400">
          <cell r="C400" t="str">
            <v>0000000000290601</v>
          </cell>
          <cell r="E400" t="str">
            <v>hapit.umum@gmail.com</v>
          </cell>
        </row>
        <row r="401">
          <cell r="C401" t="str">
            <v>0000000000290701</v>
          </cell>
          <cell r="E401" t="str">
            <v>aris.sudarmono@yahoo.com</v>
          </cell>
        </row>
        <row r="402">
          <cell r="C402" t="str">
            <v>0000000000290801</v>
          </cell>
          <cell r="E402" t="str">
            <v>wawandali588@yahoo.com</v>
          </cell>
        </row>
        <row r="403">
          <cell r="C403" t="str">
            <v>0000000000290901</v>
          </cell>
          <cell r="E403" t="str">
            <v>RUMAHTAHANANMEDAN@GMAIL.COM</v>
          </cell>
        </row>
        <row r="404">
          <cell r="C404" t="str">
            <v>0000000000291101</v>
          </cell>
          <cell r="E404" t="str">
            <v>man.01.bandungbarat@gmail.com</v>
          </cell>
        </row>
        <row r="405">
          <cell r="C405" t="str">
            <v>0000000000292501</v>
          </cell>
          <cell r="E405" t="str">
            <v>bidkeukaurkeu@gmail.com</v>
          </cell>
        </row>
        <row r="406">
          <cell r="C406" t="str">
            <v>0000000000292601</v>
          </cell>
          <cell r="E406" t="str">
            <v>urkeuditbinmas@gmail.com</v>
          </cell>
        </row>
        <row r="407">
          <cell r="C407" t="str">
            <v>0000000000292701</v>
          </cell>
          <cell r="E407" t="str">
            <v>kanwil408818@gmail.com</v>
          </cell>
        </row>
        <row r="408">
          <cell r="C408" t="str">
            <v>0000000000292801</v>
          </cell>
          <cell r="E408" t="str">
            <v>rosaliaharyani@yahoo.com</v>
          </cell>
        </row>
        <row r="409">
          <cell r="C409" t="str">
            <v>0000000000293001</v>
          </cell>
          <cell r="E409" t="str">
            <v>KURNIA.HARYANTI@GMAIL.COM</v>
          </cell>
        </row>
        <row r="410">
          <cell r="C410" t="str">
            <v>0000000000293101</v>
          </cell>
          <cell r="E410" t="str">
            <v>NINUS.YUSTISIA@KEMLU.GO.ID</v>
          </cell>
        </row>
        <row r="411">
          <cell r="C411" t="str">
            <v>0000000000293201</v>
          </cell>
          <cell r="E411" t="str">
            <v>keuangan.puskom@kemlu.go.id</v>
          </cell>
        </row>
        <row r="412">
          <cell r="C412" t="str">
            <v>0000000000293401</v>
          </cell>
          <cell r="E412" t="str">
            <v>ANDIASRINASUTION@GMAIL.COM</v>
          </cell>
        </row>
        <row r="413">
          <cell r="C413" t="str">
            <v>0000000000293701</v>
          </cell>
          <cell r="E413" t="str">
            <v>usagikecil@gmail.com</v>
          </cell>
        </row>
        <row r="414">
          <cell r="C414" t="str">
            <v>0000000000293801</v>
          </cell>
          <cell r="E414" t="str">
            <v>Pn.kayuagung@gmail.com</v>
          </cell>
        </row>
        <row r="415">
          <cell r="C415" t="str">
            <v>0000000000293901</v>
          </cell>
          <cell r="E415" t="str">
            <v>hudli_08@yahoo.com</v>
          </cell>
        </row>
        <row r="416">
          <cell r="C416" t="str">
            <v>0000000000294001</v>
          </cell>
          <cell r="E416" t="str">
            <v>h471n0@gmail.com</v>
          </cell>
        </row>
        <row r="417">
          <cell r="C417" t="str">
            <v>0000000000294101</v>
          </cell>
          <cell r="E417" t="str">
            <v>kadrisemende@gmail.com</v>
          </cell>
        </row>
        <row r="418">
          <cell r="C418" t="str">
            <v>0000000000294201</v>
          </cell>
          <cell r="E418" t="str">
            <v>samuelalsianturi@gmail.com</v>
          </cell>
        </row>
        <row r="419">
          <cell r="C419" t="str">
            <v>0000000000294501</v>
          </cell>
          <cell r="E419" t="str">
            <v>mohsaefullah@gmail.com</v>
          </cell>
        </row>
        <row r="420">
          <cell r="C420" t="str">
            <v>0000000000240001</v>
          </cell>
          <cell r="E420" t="str">
            <v>RUMIRINATAMA@GMAIL.COM</v>
          </cell>
        </row>
        <row r="421">
          <cell r="C421" t="str">
            <v>0000000000295701</v>
          </cell>
          <cell r="E421" t="str">
            <v>ACHMADJAZULI64@GMAIL.COM</v>
          </cell>
        </row>
        <row r="422">
          <cell r="C422" t="str">
            <v>0000000000291901</v>
          </cell>
          <cell r="E422" t="str">
            <v>Christian.hadiwijaya@kmkonline.co.id</v>
          </cell>
        </row>
        <row r="423">
          <cell r="C423" t="str">
            <v>0000000000293301</v>
          </cell>
          <cell r="E423" t="str">
            <v>finance@vidio.com</v>
          </cell>
        </row>
        <row r="424">
          <cell r="C424" t="str">
            <v>0000000000285001</v>
          </cell>
          <cell r="E424" t="str">
            <v>mustofafauzan6@gmail.com</v>
          </cell>
        </row>
        <row r="425">
          <cell r="C425" t="str">
            <v>0000000000292201</v>
          </cell>
          <cell r="E425" t="str">
            <v>FIRMAN.HARYADI@CASHWAGON.ID</v>
          </cell>
        </row>
        <row r="426">
          <cell r="C426" t="str">
            <v>0000000000240601</v>
          </cell>
          <cell r="E426" t="str">
            <v>SINAMBELA@PJBINVEST.COM</v>
          </cell>
        </row>
        <row r="427">
          <cell r="C427" t="str">
            <v>0000000000296901</v>
          </cell>
          <cell r="D427" t="str">
            <v xml:space="preserve">Khrisnalia Yudya </v>
          </cell>
          <cell r="E427" t="str">
            <v>pn.kdr.keu@gmail.com</v>
          </cell>
        </row>
        <row r="428">
          <cell r="C428" t="str">
            <v>0000000000239801</v>
          </cell>
          <cell r="E428" t="str">
            <v>habibnurzaman07@gmail.com</v>
          </cell>
        </row>
        <row r="429">
          <cell r="C429" t="str">
            <v>0000000000238801</v>
          </cell>
          <cell r="E429" t="str">
            <v>agathaneszar@gmail.com</v>
          </cell>
        </row>
        <row r="430">
          <cell r="C430" t="str">
            <v>0000000000295801</v>
          </cell>
          <cell r="E430" t="str">
            <v>antonioonasio.ao@gmail.com</v>
          </cell>
        </row>
        <row r="431">
          <cell r="C431" t="str">
            <v>0000000000294801</v>
          </cell>
          <cell r="E431" t="str">
            <v>DEVI.ARINATIURBR@MENPAN.GO.ID</v>
          </cell>
        </row>
        <row r="432">
          <cell r="C432" t="str">
            <v>0000000000294701</v>
          </cell>
          <cell r="D432" t="str">
            <v>RUDI WINARTO</v>
          </cell>
          <cell r="E432" t="str">
            <v>RAHMAT.IKHWAN@CORP.BRI.CO.ID</v>
          </cell>
        </row>
        <row r="433">
          <cell r="C433" t="str">
            <v>0000000000296801</v>
          </cell>
          <cell r="E433" t="str">
            <v>pudji.suwignyo@gmail.com</v>
          </cell>
        </row>
        <row r="434">
          <cell r="C434" t="str">
            <v>0000000000296601</v>
          </cell>
          <cell r="E434" t="str">
            <v>gkuntoro21@gmail.com</v>
          </cell>
        </row>
        <row r="435">
          <cell r="C435" t="str">
            <v>0000000000297301</v>
          </cell>
          <cell r="E435" t="str">
            <v>franky.dn@garuda-indonesia.com</v>
          </cell>
        </row>
        <row r="436">
          <cell r="C436" t="str">
            <v>0000000000296501</v>
          </cell>
          <cell r="D436" t="str">
            <v>Puji Herwiyono</v>
          </cell>
          <cell r="E436" t="str">
            <v>RIMOAARON2501@GMAIL.COM</v>
          </cell>
        </row>
        <row r="437">
          <cell r="C437" t="str">
            <v>0000000000297701</v>
          </cell>
          <cell r="D437" t="str">
            <v>Ibu Rohanawati</v>
          </cell>
          <cell r="E437" t="str">
            <v>keuangan.bhpjkt@gmail.com</v>
          </cell>
        </row>
        <row r="438">
          <cell r="C438" t="str">
            <v>0000000000297302</v>
          </cell>
          <cell r="E438" t="str">
            <v>franky.dn@garuda-indonesia.com</v>
          </cell>
        </row>
        <row r="439">
          <cell r="C439" t="str">
            <v>0000000000297801</v>
          </cell>
          <cell r="D439" t="str">
            <v>bpk Harry Santosa</v>
          </cell>
          <cell r="E439" t="str">
            <v>santosohari1968@yahoo.com</v>
          </cell>
        </row>
        <row r="440">
          <cell r="C440" t="str">
            <v>0000000000297101</v>
          </cell>
          <cell r="D440" t="str">
            <v xml:space="preserve">Dessy Irmayanti Syukur </v>
          </cell>
          <cell r="E440" t="str">
            <v>dessy_is@batan.go.id</v>
          </cell>
        </row>
        <row r="441">
          <cell r="C441" t="str">
            <v>0000000000297201</v>
          </cell>
          <cell r="D441" t="str">
            <v xml:space="preserve">Hadi Kuswanto </v>
          </cell>
          <cell r="E441" t="str">
            <v>mas_adykus@yahoo.com</v>
          </cell>
        </row>
        <row r="442">
          <cell r="C442" t="str">
            <v>0000000000297401</v>
          </cell>
          <cell r="D442" t="str">
            <v>Rohani Br. Tohang SE, M.Si</v>
          </cell>
          <cell r="E442" t="str">
            <v>ECA22878@GMAIL.COM</v>
          </cell>
        </row>
        <row r="443">
          <cell r="C443" t="str">
            <v>0000000000297501</v>
          </cell>
          <cell r="D443" t="str">
            <v xml:space="preserve">Eri Firmansyah </v>
          </cell>
          <cell r="E443" t="str">
            <v>rokeu.kemenperin@gmail.com</v>
          </cell>
        </row>
        <row r="444">
          <cell r="C444" t="str">
            <v>0000000000266001</v>
          </cell>
          <cell r="E444" t="str">
            <v>REZAGANEVI@YAHOO.CO.ID</v>
          </cell>
        </row>
        <row r="445">
          <cell r="C445" t="str">
            <v>0000000000298201</v>
          </cell>
          <cell r="E445" t="str">
            <v>gina.shabrina@bukalapak.com</v>
          </cell>
        </row>
        <row r="446">
          <cell r="C446" t="str">
            <v>0000000000208701</v>
          </cell>
          <cell r="D446" t="str">
            <v>Umar Ali</v>
          </cell>
          <cell r="E446" t="str">
            <v>umarali2210@gmail.com</v>
          </cell>
        </row>
        <row r="447">
          <cell r="C447" t="str">
            <v>0000000000299601</v>
          </cell>
          <cell r="E447" t="str">
            <v>merlindo.smg@gmail.com</v>
          </cell>
        </row>
        <row r="448">
          <cell r="C448" t="str">
            <v>0000000000296401</v>
          </cell>
          <cell r="E448" t="str">
            <v>acct.patihindo@gmail.com</v>
          </cell>
        </row>
        <row r="449">
          <cell r="C449" t="str">
            <v>0000000000298601</v>
          </cell>
          <cell r="E449" t="str">
            <v>NURIKHANA_SETIASIH@RISTEKDIKTI.GO.ID</v>
          </cell>
        </row>
        <row r="450">
          <cell r="C450" t="str">
            <v>0000000000298301</v>
          </cell>
          <cell r="E450" t="str">
            <v>erlanggapratama4@gmail.com</v>
          </cell>
        </row>
        <row r="451">
          <cell r="C451" t="str">
            <v>0000000000298401</v>
          </cell>
          <cell r="E451" t="str">
            <v>asri.prabawati@bkn.go.id</v>
          </cell>
        </row>
        <row r="452">
          <cell r="C452" t="str">
            <v>0000000000298501</v>
          </cell>
          <cell r="E452" t="str">
            <v>YONVITRAASRIL@GMAIL.COM</v>
          </cell>
        </row>
        <row r="453">
          <cell r="C453" t="str">
            <v>0000000000298701</v>
          </cell>
          <cell r="E453" t="str">
            <v>tubpndumai123@gmail.com</v>
          </cell>
        </row>
        <row r="454">
          <cell r="C454" t="str">
            <v>0000000000299001</v>
          </cell>
          <cell r="E454" t="str">
            <v>dessycitra9@yahoo.com</v>
          </cell>
        </row>
        <row r="455">
          <cell r="C455" t="str">
            <v>0000000000299901</v>
          </cell>
          <cell r="E455" t="str">
            <v>jksm.acc@pwi.co.id</v>
          </cell>
        </row>
        <row r="456">
          <cell r="C456" t="str">
            <v>0000000000225701</v>
          </cell>
          <cell r="E456" t="str">
            <v>nunarpg@gmail.com</v>
          </cell>
        </row>
        <row r="457">
          <cell r="C457" t="str">
            <v>0000000000277901</v>
          </cell>
          <cell r="E457" t="str">
            <v>finance@squline.com</v>
          </cell>
        </row>
        <row r="458">
          <cell r="C458" t="str">
            <v>0000000000238901</v>
          </cell>
          <cell r="E458" t="str">
            <v>wahanapatra_ptk@yahoo.com</v>
          </cell>
        </row>
        <row r="459">
          <cell r="C459" t="str">
            <v>0000000002006001</v>
          </cell>
          <cell r="E459" t="str">
            <v>LENNY.JULIANA@GMAIL.COM</v>
          </cell>
        </row>
        <row r="460">
          <cell r="C460" t="str">
            <v>0000000002008101</v>
          </cell>
          <cell r="E460" t="str">
            <v>salim.naser@kwj.co.id</v>
          </cell>
        </row>
        <row r="461">
          <cell r="C461" t="str">
            <v>0000000002003101</v>
          </cell>
          <cell r="E461" t="str">
            <v>SETIAWAN.ARIE87@GMAIL.COM</v>
          </cell>
        </row>
        <row r="462">
          <cell r="C462" t="str">
            <v>0000000002003201</v>
          </cell>
          <cell r="E462" t="str">
            <v>keuangan.nusamed@gmail.com</v>
          </cell>
        </row>
        <row r="463">
          <cell r="C463" t="str">
            <v>0000000002003501</v>
          </cell>
          <cell r="E463" t="str">
            <v>hera@kidzania.co.id</v>
          </cell>
        </row>
        <row r="464">
          <cell r="C464" t="str">
            <v>0000000002003601</v>
          </cell>
          <cell r="E464" t="str">
            <v>zerlypongsitandi@gmail.com</v>
          </cell>
        </row>
        <row r="465">
          <cell r="C465" t="str">
            <v>0000000002005501</v>
          </cell>
          <cell r="E465" t="str">
            <v>FELIK.FERDY@GMAIL.COM</v>
          </cell>
        </row>
        <row r="466">
          <cell r="C466" t="str">
            <v>0000000002005601</v>
          </cell>
          <cell r="E466" t="str">
            <v>VERALYNATAMA@GMAIL.COM</v>
          </cell>
        </row>
        <row r="467">
          <cell r="C467" t="str">
            <v>0000000002005701</v>
          </cell>
          <cell r="E467" t="str">
            <v>DANIELSIHOTANG09@GMAIL.COM</v>
          </cell>
        </row>
        <row r="468">
          <cell r="C468" t="str">
            <v>0000000002005801</v>
          </cell>
          <cell r="E468" t="str">
            <v>boy.irawan@gmail com</v>
          </cell>
        </row>
        <row r="469">
          <cell r="C469" t="str">
            <v>0000000002005901</v>
          </cell>
          <cell r="E469" t="str">
            <v>LENNYNOVITA.ID@GMAIL.COM</v>
          </cell>
        </row>
        <row r="470">
          <cell r="C470" t="str">
            <v>0000000002006101</v>
          </cell>
          <cell r="E470" t="str">
            <v>RISKA.PUTRI07@YAHOO.COM</v>
          </cell>
        </row>
        <row r="471">
          <cell r="C471" t="str">
            <v>0000000002006201</v>
          </cell>
          <cell r="E471" t="str">
            <v>RIYE.ASTINDA@GMAIL.COM</v>
          </cell>
        </row>
        <row r="472">
          <cell r="C472" t="str">
            <v>0000000000200630</v>
          </cell>
          <cell r="E472" t="str">
            <v>RAHMANURIZA@GMAIL.COM</v>
          </cell>
        </row>
        <row r="473">
          <cell r="C473" t="str">
            <v>0000000002006401</v>
          </cell>
          <cell r="E473" t="str">
            <v>LUTFISETIYONO@GMAIL.COM</v>
          </cell>
        </row>
        <row r="474">
          <cell r="C474" t="str">
            <v>0000000002006501</v>
          </cell>
          <cell r="E474" t="str">
            <v>NOVIA.KARINA@GMAIL.COM</v>
          </cell>
        </row>
        <row r="475">
          <cell r="C475" t="str">
            <v>0000000002006601</v>
          </cell>
          <cell r="E475" t="str">
            <v>PRADIPTAABIDMAULANA@GMAIL.COM</v>
          </cell>
        </row>
        <row r="476">
          <cell r="C476" t="str">
            <v>0000000000200670</v>
          </cell>
          <cell r="E476" t="str">
            <v>TERRY.TAMBUN@GMAIL.COM</v>
          </cell>
        </row>
        <row r="477">
          <cell r="C477" t="str">
            <v>0000000000200680</v>
          </cell>
          <cell r="E477" t="str">
            <v>LILLA.ADILA@CORP.BRI.CO.ID</v>
          </cell>
        </row>
        <row r="478">
          <cell r="C478" t="str">
            <v>0000000002006901</v>
          </cell>
          <cell r="E478" t="str">
            <v>afif.karamatur@corp.bri.co.id</v>
          </cell>
        </row>
        <row r="479">
          <cell r="C479" t="str">
            <v>0000000002007001</v>
          </cell>
          <cell r="E479" t="str">
            <v>JENNY_SRIKANDI@YAHOO.COM</v>
          </cell>
        </row>
        <row r="480">
          <cell r="C480" t="str">
            <v>0000000002007101</v>
          </cell>
          <cell r="E480" t="str">
            <v>ABDI.AZIZUL@CORP.BRI.CO.ID</v>
          </cell>
        </row>
        <row r="481">
          <cell r="C481" t="str">
            <v>0000000002007201</v>
          </cell>
          <cell r="E481" t="str">
            <v>NADYAAUGUSTIVANI@GMAIL.COM</v>
          </cell>
        </row>
        <row r="482">
          <cell r="C482" t="str">
            <v>0000000002007301</v>
          </cell>
          <cell r="E482" t="str">
            <v>ALIMIAMEUTIA@GMAIL.COM</v>
          </cell>
        </row>
        <row r="483">
          <cell r="C483" t="str">
            <v>0000000002007401</v>
          </cell>
          <cell r="E483" t="str">
            <v>YUSTIDWI47@GMAIL.COM</v>
          </cell>
        </row>
        <row r="484">
          <cell r="C484" t="str">
            <v>0000000002007501</v>
          </cell>
          <cell r="E484" t="str">
            <v>NENI_ISNEINI@YMAIL.COM</v>
          </cell>
        </row>
        <row r="485">
          <cell r="C485" t="str">
            <v>0000000002007601</v>
          </cell>
          <cell r="E485" t="str">
            <v>nuligar.wirahmana@corp.bri.co.id</v>
          </cell>
        </row>
        <row r="486">
          <cell r="C486" t="str">
            <v>0000000002007701</v>
          </cell>
          <cell r="E486" t="str">
            <v>MRISFAN.FAHREZA@GMAIL.COM</v>
          </cell>
        </row>
        <row r="487">
          <cell r="C487" t="str">
            <v>0000000002007801</v>
          </cell>
          <cell r="E487" t="str">
            <v>CHRISTOPHERHARTONO80@GMAIL.COM</v>
          </cell>
        </row>
        <row r="488">
          <cell r="C488" t="str">
            <v>0000000002007901</v>
          </cell>
          <cell r="E488" t="str">
            <v>tifanyind@gmail.com</v>
          </cell>
        </row>
        <row r="489">
          <cell r="C489" t="str">
            <v>0000000002008001</v>
          </cell>
          <cell r="E489" t="str">
            <v>PARAMITHA.ASTARI@GMAIL.COM</v>
          </cell>
        </row>
        <row r="490">
          <cell r="C490" t="str">
            <v>0000000002005001</v>
          </cell>
          <cell r="E490" t="str">
            <v>grace@emtek.co.id</v>
          </cell>
        </row>
        <row r="491">
          <cell r="C491" t="str">
            <v>0000000002000101</v>
          </cell>
          <cell r="E491" t="str">
            <v>opr.admin1@baitulmaal.id</v>
          </cell>
        </row>
        <row r="492">
          <cell r="C492" t="str">
            <v>0000000002002801</v>
          </cell>
          <cell r="E492" t="str">
            <v>ARIESNUGROHO_13@YAHOO.COM</v>
          </cell>
        </row>
        <row r="493">
          <cell r="C493" t="str">
            <v>0000000002002901</v>
          </cell>
          <cell r="E493" t="str">
            <v>ASTRID.MAHENY@GMAIL.COM</v>
          </cell>
        </row>
        <row r="494">
          <cell r="C494" t="str">
            <v>0000000002002401</v>
          </cell>
          <cell r="D494" t="str">
            <v>Helsa Aulina</v>
          </cell>
          <cell r="E494" t="str">
            <v>HELSA.AULINA@CORP.BRI.CO.ID</v>
          </cell>
        </row>
        <row r="495">
          <cell r="C495" t="str">
            <v>0000000002001201</v>
          </cell>
          <cell r="E495" t="str">
            <v>RATNAMARTIKAWATI01@GMAIL.COM</v>
          </cell>
        </row>
        <row r="496">
          <cell r="C496" t="str">
            <v>0000000002001401</v>
          </cell>
          <cell r="E496" t="str">
            <v>erlin.puspawati08@gmail.com</v>
          </cell>
        </row>
        <row r="497">
          <cell r="C497" t="str">
            <v>0000000002001801</v>
          </cell>
          <cell r="E497" t="str">
            <v>yunus.sensil@corp.bri.co.id</v>
          </cell>
        </row>
        <row r="498">
          <cell r="C498" t="str">
            <v>0000000002001101</v>
          </cell>
          <cell r="E498" t="str">
            <v xml:space="preserve">dewiariek@gmail.com </v>
          </cell>
        </row>
        <row r="499">
          <cell r="C499" t="str">
            <v>0000000002001301</v>
          </cell>
          <cell r="E499" t="str">
            <v>IQKAMUHAMMAD@GMAIL.COM</v>
          </cell>
        </row>
        <row r="500">
          <cell r="C500" t="str">
            <v>0000000002001501</v>
          </cell>
          <cell r="E500" t="str">
            <v>harwanto.wawan@gmail.com</v>
          </cell>
        </row>
        <row r="501">
          <cell r="C501" t="str">
            <v>0000000002001701</v>
          </cell>
          <cell r="E501" t="str">
            <v xml:space="preserve">diyantofirna@gmail.com </v>
          </cell>
        </row>
        <row r="502">
          <cell r="C502" t="str">
            <v>0000000002002201</v>
          </cell>
          <cell r="E502" t="str">
            <v>jolanda.m.n.kalangi@corp.bri.co.id</v>
          </cell>
        </row>
        <row r="503">
          <cell r="C503" t="str">
            <v>0000000002002601</v>
          </cell>
          <cell r="E503" t="str">
            <v xml:space="preserve">benny.ferdyan@corp.bri.co.id </v>
          </cell>
        </row>
        <row r="504">
          <cell r="C504" t="str">
            <v>0000000002002001</v>
          </cell>
          <cell r="E504" t="str">
            <v xml:space="preserve">juhaedah@bri.co.id </v>
          </cell>
        </row>
        <row r="505">
          <cell r="C505" t="str">
            <v>0000000002004001</v>
          </cell>
          <cell r="E505" t="str">
            <v xml:space="preserve">dian.bolse@gmail.com  </v>
          </cell>
        </row>
        <row r="506">
          <cell r="C506" t="str">
            <v>0000000002001001</v>
          </cell>
          <cell r="E506" t="str">
            <v xml:space="preserve">vmaksud@mpi.id </v>
          </cell>
        </row>
        <row r="507">
          <cell r="C507" t="str">
            <v>0000000002000301</v>
          </cell>
          <cell r="E507" t="str">
            <v>GKNSGR132@GMAIL.COM</v>
          </cell>
        </row>
        <row r="508">
          <cell r="C508" t="str">
            <v>0000000002003001</v>
          </cell>
          <cell r="E508" t="str">
            <v>panggi.qadhermusyam@ymail.com</v>
          </cell>
        </row>
        <row r="509">
          <cell r="C509" t="str">
            <v>0000000002002501</v>
          </cell>
          <cell r="E509" t="str">
            <v>4d3.munandar@gmail.com</v>
          </cell>
        </row>
        <row r="510">
          <cell r="C510" t="str">
            <v>0000000002002301</v>
          </cell>
          <cell r="E510" t="str">
            <v>hardi.saut.panusunan.s@corp.bri.co.id</v>
          </cell>
        </row>
        <row r="511">
          <cell r="C511" t="str">
            <v>0000000002002701</v>
          </cell>
          <cell r="D511" t="str">
            <v>Ady Supriyatno</v>
          </cell>
          <cell r="E511" t="str">
            <v>KHRISMA.YP@CORP.BRI.CO.ID</v>
          </cell>
        </row>
        <row r="512">
          <cell r="C512" t="str">
            <v>0000000002001901</v>
          </cell>
          <cell r="E512" t="str">
            <v>M.YAKKUB@GMAIL.COM</v>
          </cell>
        </row>
        <row r="513">
          <cell r="C513" t="str">
            <v>0000000002002101</v>
          </cell>
          <cell r="E513" t="str">
            <v>yogamario@yahoo.com</v>
          </cell>
        </row>
        <row r="514">
          <cell r="C514" t="str">
            <v>0000000002001601</v>
          </cell>
          <cell r="E514" t="str">
            <v>ELFADICKO.METRA@CORPBRI.CO.ID</v>
          </cell>
        </row>
        <row r="515">
          <cell r="C515" t="str">
            <v>0000000002000001</v>
          </cell>
          <cell r="E515" t="str">
            <v>BUDI030@KOMINFO.GO.ID</v>
          </cell>
        </row>
        <row r="516">
          <cell r="C516" t="str">
            <v>0000000002000201</v>
          </cell>
          <cell r="E516" t="str">
            <v>andrian.hidayat@elnusa.co.id</v>
          </cell>
        </row>
        <row r="517">
          <cell r="C517" t="str">
            <v>0000000000299101</v>
          </cell>
          <cell r="E517" t="str">
            <v>bnnkota_banjarmasin@bnn.go.id</v>
          </cell>
        </row>
        <row r="518">
          <cell r="C518" t="str">
            <v>0000000000298901</v>
          </cell>
          <cell r="E518" t="str">
            <v>mahendra.tirta@kui.co.id</v>
          </cell>
        </row>
        <row r="519">
          <cell r="C519" t="str">
            <v>0000000000297001</v>
          </cell>
          <cell r="E519" t="str">
            <v>nining@aerowisatatravel.com</v>
          </cell>
        </row>
        <row r="520">
          <cell r="C520" t="str">
            <v>0000000002000901</v>
          </cell>
          <cell r="E520" t="str">
            <v>putut.wibowo@bilikkerja.id</v>
          </cell>
        </row>
        <row r="521">
          <cell r="C521" t="str">
            <v>0000000000299301</v>
          </cell>
          <cell r="E521" t="str">
            <v>M.AKBAR.GINANJAR@GMAIL.COM</v>
          </cell>
        </row>
        <row r="522">
          <cell r="C522" t="str">
            <v>0000000002017801</v>
          </cell>
          <cell r="E522" t="str">
            <v>shylvia567@gmail.com</v>
          </cell>
        </row>
        <row r="523">
          <cell r="C523" t="str">
            <v>0000000002000501</v>
          </cell>
          <cell r="E523" t="str">
            <v>mohammad.efendi@mbgas.co.id</v>
          </cell>
        </row>
        <row r="524">
          <cell r="C524" t="str">
            <v>0000000000225101</v>
          </cell>
          <cell r="E524" t="str">
            <v>DZIKRINN@GMAIL.COM</v>
          </cell>
        </row>
        <row r="525">
          <cell r="C525" t="str">
            <v>0000000000296101</v>
          </cell>
          <cell r="E525" t="str">
            <v>bpg415800@gmail.com</v>
          </cell>
        </row>
        <row r="526">
          <cell r="C526" t="str">
            <v>0000000002014401</v>
          </cell>
          <cell r="E526" t="str">
            <v>ADITAMA.DANIEL@CORP.BRI.CO.ID</v>
          </cell>
        </row>
        <row r="527">
          <cell r="C527" t="str">
            <v>0000000002020401</v>
          </cell>
          <cell r="E527" t="str">
            <v>liadaliah.Id@gmail.com</v>
          </cell>
        </row>
        <row r="528">
          <cell r="C528" t="str">
            <v>0000000002005101</v>
          </cell>
          <cell r="E528" t="str">
            <v>andykanaing@gmail.com</v>
          </cell>
        </row>
        <row r="529">
          <cell r="C529" t="str">
            <v>0000000002011201</v>
          </cell>
          <cell r="E529" t="str">
            <v>pantiarso@gmail.com</v>
          </cell>
        </row>
        <row r="530">
          <cell r="C530" t="str">
            <v>0000000002020801</v>
          </cell>
          <cell r="E530" t="str">
            <v>edwardambarita@gmail.com</v>
          </cell>
        </row>
        <row r="531">
          <cell r="C531" t="str">
            <v>0000000002011701</v>
          </cell>
          <cell r="E531" t="str">
            <v>yulisubiyanto@yahoo.com</v>
          </cell>
        </row>
        <row r="532">
          <cell r="C532" t="str">
            <v>0000000002011601</v>
          </cell>
          <cell r="E532" t="str">
            <v>rutansumenep355@yahoo.co.id</v>
          </cell>
        </row>
        <row r="533">
          <cell r="C533" t="str">
            <v>0000000002011401</v>
          </cell>
          <cell r="E533" t="str">
            <v>mirojul.asy@gmail.com</v>
          </cell>
        </row>
        <row r="534">
          <cell r="C534" t="str">
            <v>0000000002011301</v>
          </cell>
          <cell r="E534" t="str">
            <v>mtsn.terate@yahoo.co.id</v>
          </cell>
        </row>
        <row r="535">
          <cell r="C535" t="str">
            <v>0000000002012201</v>
          </cell>
          <cell r="E535" t="str">
            <v>kodim1625@gmail.com</v>
          </cell>
        </row>
        <row r="536">
          <cell r="C536" t="str">
            <v>0000000002012301</v>
          </cell>
          <cell r="E536" t="str">
            <v>bpipi@kemenperin.go.id</v>
          </cell>
        </row>
        <row r="537">
          <cell r="C537" t="str">
            <v>0000000002012401</v>
          </cell>
          <cell r="E537" t="str">
            <v>bensat_ressbw@yahoo.co.id</v>
          </cell>
        </row>
        <row r="538">
          <cell r="C538" t="str">
            <v>0000000002012501</v>
          </cell>
          <cell r="E538" t="str">
            <v>lapas_mojokerto@gmail.com</v>
          </cell>
        </row>
        <row r="539">
          <cell r="C539" t="str">
            <v>0000000002012601</v>
          </cell>
          <cell r="E539" t="str">
            <v>poetrathatank@gmail.com</v>
          </cell>
        </row>
        <row r="540">
          <cell r="C540" t="str">
            <v>0000000002012701</v>
          </cell>
          <cell r="E540" t="str">
            <v>mtsnmojokerto@kemenag.go.id</v>
          </cell>
        </row>
        <row r="541">
          <cell r="C541" t="str">
            <v>0000000002012702</v>
          </cell>
          <cell r="E541" t="str">
            <v>dwarapala999@gmail.com</v>
          </cell>
        </row>
        <row r="542">
          <cell r="C542" t="str">
            <v>0000000002013501</v>
          </cell>
          <cell r="E542" t="str">
            <v>lapas_sidoarjo@yahoo.com</v>
          </cell>
        </row>
        <row r="543">
          <cell r="C543" t="str">
            <v>0000000002013301</v>
          </cell>
          <cell r="E543" t="str">
            <v>Pn.lamongan@gmail.com</v>
          </cell>
        </row>
        <row r="544">
          <cell r="C544" t="str">
            <v>0000000002013401</v>
          </cell>
          <cell r="E544" t="str">
            <v>manmojokerto@kemenag.go.id</v>
          </cell>
        </row>
        <row r="545">
          <cell r="C545" t="str">
            <v>0000000002011801</v>
          </cell>
          <cell r="E545" t="str">
            <v>taufik.asep@kemdikbud.go.id</v>
          </cell>
        </row>
        <row r="546">
          <cell r="C546" t="str">
            <v>0000000002013701</v>
          </cell>
          <cell r="E546" t="str">
            <v>supyanidris@gmail.com</v>
          </cell>
        </row>
        <row r="547">
          <cell r="C547" t="str">
            <v>0000000002014001</v>
          </cell>
          <cell r="E547" t="str">
            <v>pakotakediri@gmail.com</v>
          </cell>
        </row>
        <row r="548">
          <cell r="C548" t="str">
            <v>0000000002014901</v>
          </cell>
          <cell r="E548" t="str">
            <v>lapas_fakfak@yahoo.co.id</v>
          </cell>
        </row>
        <row r="549">
          <cell r="C549" t="str">
            <v>0000000002015001</v>
          </cell>
          <cell r="E549" t="str">
            <v>polres.slyr@gmail.com</v>
          </cell>
        </row>
        <row r="550">
          <cell r="C550" t="str">
            <v>0000000002015101</v>
          </cell>
          <cell r="E550" t="str">
            <v>kemenagtolitoli@yahoo.co.id</v>
          </cell>
        </row>
        <row r="551">
          <cell r="C551" t="str">
            <v>0000000002015201</v>
          </cell>
          <cell r="E551" t="str">
            <v>Pn.siaksriindrapura@yahoo.com</v>
          </cell>
        </row>
        <row r="552">
          <cell r="C552" t="str">
            <v>0000000002015301</v>
          </cell>
          <cell r="E552" t="str">
            <v>mtsntomo@ymail.com</v>
          </cell>
        </row>
        <row r="553">
          <cell r="C553" t="str">
            <v>0000000002015401</v>
          </cell>
          <cell r="E553" t="str">
            <v>Bensatker.resppu@gmail.com</v>
          </cell>
        </row>
        <row r="554">
          <cell r="C554" t="str">
            <v>0000000002015501</v>
          </cell>
          <cell r="E554" t="str">
            <v>Heris1472@gmail.com</v>
          </cell>
        </row>
        <row r="555">
          <cell r="C555" t="str">
            <v>0000000002015601</v>
          </cell>
          <cell r="E555" t="str">
            <v>iwan.rahayu78@gmail.com</v>
          </cell>
        </row>
        <row r="556">
          <cell r="C556" t="str">
            <v>0000000002015701</v>
          </cell>
          <cell r="E556" t="str">
            <v>051.407013.cabrutparigi@gmail.com</v>
          </cell>
        </row>
        <row r="557">
          <cell r="C557" t="str">
            <v>0000000002015801</v>
          </cell>
          <cell r="E557" t="str">
            <v>aswadir@gmail.com</v>
          </cell>
        </row>
        <row r="558">
          <cell r="C558" t="str">
            <v>0000000002015901</v>
          </cell>
          <cell r="E558" t="str">
            <v>noermansyahrif@gmail.com</v>
          </cell>
        </row>
        <row r="559">
          <cell r="C559" t="str">
            <v>0000000002016001</v>
          </cell>
          <cell r="E559" t="str">
            <v>keurritolitoli@gmail.com</v>
          </cell>
        </row>
        <row r="560">
          <cell r="C560" t="str">
            <v>0000000002016101</v>
          </cell>
          <cell r="E560" t="str">
            <v>mtsnbunobogubuol@yahoo.com</v>
          </cell>
        </row>
        <row r="561">
          <cell r="C561" t="str">
            <v>0000000002016201</v>
          </cell>
          <cell r="E561" t="str">
            <v>mtsn_kasomalang@yahoo.co.id</v>
          </cell>
        </row>
        <row r="562">
          <cell r="C562" t="str">
            <v>0000000002016301</v>
          </cell>
          <cell r="E562" t="str">
            <v>kejaribarabai@gmail.com</v>
          </cell>
        </row>
        <row r="563">
          <cell r="C563" t="str">
            <v>0000000002016401</v>
          </cell>
          <cell r="E563" t="str">
            <v>mtsnegeri_tarikolot@yahoo.co.id</v>
          </cell>
        </row>
        <row r="564">
          <cell r="C564" t="str">
            <v>0000000001016501</v>
          </cell>
          <cell r="E564" t="str">
            <v>misbaharifin@gmail.com</v>
          </cell>
        </row>
        <row r="565">
          <cell r="C565" t="str">
            <v>0000000002016601</v>
          </cell>
          <cell r="E565" t="str">
            <v>moechan8745cq@yahoo.co.id</v>
          </cell>
        </row>
        <row r="566">
          <cell r="C566" t="str">
            <v>0000000002016701</v>
          </cell>
          <cell r="E566" t="str">
            <v>Pntolitoli@yahoo.co.id</v>
          </cell>
        </row>
        <row r="567">
          <cell r="C567" t="str">
            <v>0000000002016801</v>
          </cell>
          <cell r="E567" t="str">
            <v>imannurul573@gmail.com</v>
          </cell>
        </row>
        <row r="568">
          <cell r="C568" t="str">
            <v>0000000002016901</v>
          </cell>
          <cell r="E568" t="str">
            <v>bendahara.kpp507@gmail.com</v>
          </cell>
        </row>
        <row r="569">
          <cell r="C569" t="str">
            <v>0000000002018201</v>
          </cell>
          <cell r="E569" t="str">
            <v>anjarlestarini23@gmail.com</v>
          </cell>
        </row>
        <row r="570">
          <cell r="C570" t="str">
            <v>0000000002018401</v>
          </cell>
          <cell r="E570" t="str">
            <v>de.setiabudi@gmail.com</v>
          </cell>
        </row>
        <row r="571">
          <cell r="C571" t="str">
            <v>0000000002018501</v>
          </cell>
          <cell r="E571" t="str">
            <v>keurutantanjung@gmail.com</v>
          </cell>
        </row>
        <row r="572">
          <cell r="C572" t="str">
            <v>0000000002018701</v>
          </cell>
          <cell r="E572" t="str">
            <v>endimardiansyah22@gmail.com</v>
          </cell>
        </row>
        <row r="573">
          <cell r="C573" t="str">
            <v>0000000002018801</v>
          </cell>
          <cell r="E573" t="str">
            <v>Kanim.kotamobagu@gmail.com</v>
          </cell>
        </row>
        <row r="574">
          <cell r="C574" t="str">
            <v>0000000002018901</v>
          </cell>
          <cell r="E574" t="str">
            <v>arisianipar@yahoo.co.id</v>
          </cell>
        </row>
        <row r="575">
          <cell r="C575" t="str">
            <v>0000000002019001</v>
          </cell>
          <cell r="E575" t="str">
            <v>NANCYINFOR@YAHOO.COM</v>
          </cell>
        </row>
        <row r="576">
          <cell r="C576" t="str">
            <v>0000000002019101</v>
          </cell>
          <cell r="E576" t="str">
            <v>rajababdullah29@yahoo.com</v>
          </cell>
        </row>
        <row r="577">
          <cell r="C577" t="str">
            <v>0000000002019201</v>
          </cell>
          <cell r="E577" t="str">
            <v>gius5312@gmail.com</v>
          </cell>
        </row>
        <row r="578">
          <cell r="C578" t="str">
            <v>0000000002019301</v>
          </cell>
          <cell r="E578" t="str">
            <v>irawanindra747@gmail.com</v>
          </cell>
        </row>
        <row r="579">
          <cell r="C579" t="str">
            <v>0000000002019401</v>
          </cell>
          <cell r="E579" t="str">
            <v>ahmadi.liya@yahoo.com</v>
          </cell>
        </row>
        <row r="580">
          <cell r="C580" t="str">
            <v>0000000002019501</v>
          </cell>
          <cell r="E580" t="str">
            <v>santosomers@gmail.com</v>
          </cell>
        </row>
        <row r="581">
          <cell r="C581" t="str">
            <v>0000000002019601</v>
          </cell>
          <cell r="E581" t="str">
            <v>kp2kpspn@gmail.com</v>
          </cell>
        </row>
        <row r="582">
          <cell r="C582" t="str">
            <v>0000000002019701</v>
          </cell>
          <cell r="E582" t="str">
            <v>Jamiludin72@gmail.com</v>
          </cell>
        </row>
        <row r="583">
          <cell r="C583" t="str">
            <v>0000000002019801</v>
          </cell>
          <cell r="E583" t="str">
            <v>lpkasamarinda@gmail.com</v>
          </cell>
        </row>
        <row r="584">
          <cell r="C584" t="str">
            <v>0000000002020301</v>
          </cell>
          <cell r="E584" t="str">
            <v>harundomili@gmail.com</v>
          </cell>
        </row>
        <row r="585">
          <cell r="C585" t="str">
            <v>0000000002020501</v>
          </cell>
          <cell r="E585" t="str">
            <v>knserui@gmail.com</v>
          </cell>
        </row>
        <row r="586">
          <cell r="C586" t="str">
            <v>0000000002020601</v>
          </cell>
          <cell r="E586" t="str">
            <v>jpudji@yahoo.com</v>
          </cell>
        </row>
        <row r="587">
          <cell r="C587" t="str">
            <v>0000000002020701</v>
          </cell>
          <cell r="E587" t="str">
            <v>BACHTIAR@DANAREKSA.COM</v>
          </cell>
        </row>
        <row r="588">
          <cell r="C588" t="str">
            <v>0000000002021901</v>
          </cell>
          <cell r="E588" t="str">
            <v>wildan_ita@yahoo.com</v>
          </cell>
        </row>
        <row r="589">
          <cell r="C589" t="str">
            <v>0000000002022001</v>
          </cell>
          <cell r="E589" t="str">
            <v>kejaribangkalan@yahoo.com</v>
          </cell>
        </row>
        <row r="590">
          <cell r="C590" t="str">
            <v>0000000002022101</v>
          </cell>
          <cell r="E590" t="str">
            <v>rohmanfatih@gmail.com</v>
          </cell>
        </row>
        <row r="591">
          <cell r="C591" t="str">
            <v>0000000002022201</v>
          </cell>
          <cell r="E591" t="str">
            <v>kejarisaburaijua@gmail.com</v>
          </cell>
        </row>
        <row r="592">
          <cell r="C592" t="str">
            <v>0000000002022301</v>
          </cell>
          <cell r="E592" t="str">
            <v>endah2507@gmail.com</v>
          </cell>
        </row>
        <row r="593">
          <cell r="C593" t="str">
            <v>0000000002023401</v>
          </cell>
          <cell r="E593" t="str">
            <v>sujatmiari@gmail.com</v>
          </cell>
        </row>
        <row r="594">
          <cell r="C594" t="str">
            <v>0000000002014301</v>
          </cell>
          <cell r="E594" t="str">
            <v>wahdini.wisdawaty@marriott.com</v>
          </cell>
        </row>
        <row r="595">
          <cell r="C595" t="str">
            <v>0000000000201150</v>
          </cell>
          <cell r="E595" t="str">
            <v>imam_kacongan08@yahoo.com</v>
          </cell>
        </row>
        <row r="596">
          <cell r="C596" t="str">
            <v>0000000002003301</v>
          </cell>
          <cell r="E596" t="str">
            <v>sigit_d@bri.co.id</v>
          </cell>
        </row>
        <row r="597">
          <cell r="C597" t="str">
            <v>0000000002009901</v>
          </cell>
          <cell r="E597" t="str">
            <v>vida1707200@gmail.com</v>
          </cell>
        </row>
        <row r="598">
          <cell r="C598" t="str">
            <v>0000000002020101</v>
          </cell>
          <cell r="E598" t="str">
            <v>divisibisnispertanian@gmail.com</v>
          </cell>
        </row>
        <row r="599">
          <cell r="C599" t="str">
            <v>0000000000293601</v>
          </cell>
          <cell r="E599" t="str">
            <v>FINANCE.TWC@BOROBUDURPARK.CO.ID</v>
          </cell>
        </row>
        <row r="600">
          <cell r="C600" t="str">
            <v>0000000000294301</v>
          </cell>
          <cell r="E600" t="str">
            <v>HERGYCAH@GMAIL.COM</v>
          </cell>
        </row>
        <row r="601">
          <cell r="C601" t="str">
            <v>0000000002029501</v>
          </cell>
          <cell r="E601" t="str">
            <v>ebangking.malang@gmail.com</v>
          </cell>
        </row>
        <row r="602">
          <cell r="C602" t="str">
            <v>0000000002024501</v>
          </cell>
          <cell r="E602" t="str">
            <v>agustriple@gmail.com</v>
          </cell>
        </row>
        <row r="603">
          <cell r="C603" t="str">
            <v>0000000002024701</v>
          </cell>
          <cell r="E603" t="str">
            <v>PSINAGA24@GMAIL.COM</v>
          </cell>
        </row>
        <row r="604">
          <cell r="C604" t="str">
            <v>0000000002024801</v>
          </cell>
          <cell r="E604" t="str">
            <v>sikeuresngawi@gmail.com</v>
          </cell>
        </row>
        <row r="605">
          <cell r="C605" t="str">
            <v>0000000002024901</v>
          </cell>
          <cell r="E605" t="str">
            <v>muna.wijana@gmail.com</v>
          </cell>
        </row>
        <row r="606">
          <cell r="C606" t="str">
            <v>0000000002025001</v>
          </cell>
          <cell r="E606" t="str">
            <v>a.s.manggara1508@gmail.com</v>
          </cell>
        </row>
        <row r="607">
          <cell r="C607" t="str">
            <v>0000000002025101</v>
          </cell>
          <cell r="E607" t="str">
            <v>Pabangkalan@gmail.com</v>
          </cell>
        </row>
        <row r="608">
          <cell r="C608" t="str">
            <v>0000000002026101</v>
          </cell>
          <cell r="E608" t="str">
            <v>mts_nponcowati@yahoo.co.id</v>
          </cell>
        </row>
        <row r="609">
          <cell r="C609" t="str">
            <v>0000000002026201</v>
          </cell>
          <cell r="E609" t="str">
            <v>imarahayu76@gmail.com</v>
          </cell>
        </row>
        <row r="610">
          <cell r="C610" t="str">
            <v>0000000002026301</v>
          </cell>
          <cell r="E610" t="str">
            <v>Perbendaharaan.kpu@gmail.com</v>
          </cell>
        </row>
        <row r="611">
          <cell r="C611" t="str">
            <v>0000000002026601</v>
          </cell>
          <cell r="E611" t="str">
            <v>keuangan.balitsereal@yahoo.co.id</v>
          </cell>
        </row>
        <row r="612">
          <cell r="C612" t="str">
            <v>0000000002026701</v>
          </cell>
          <cell r="E612" t="str">
            <v>REYVIRA.WIJAYA@GMAIL.COM</v>
          </cell>
        </row>
        <row r="613">
          <cell r="C613" t="str">
            <v>0000000002027301</v>
          </cell>
          <cell r="E613" t="str">
            <v>PUTRA.MADI.WIDIATAMA@GMAIL.COM</v>
          </cell>
        </row>
        <row r="614">
          <cell r="C614" t="str">
            <v>0000000002027401</v>
          </cell>
          <cell r="E614" t="str">
            <v>BOY.IRAWAN@GMAIL.COM</v>
          </cell>
        </row>
        <row r="615">
          <cell r="C615" t="str">
            <v>0000000002027501</v>
          </cell>
          <cell r="E615" t="str">
            <v>ADP.ADA26@GMAIL.COM</v>
          </cell>
        </row>
        <row r="616">
          <cell r="C616" t="str">
            <v>0000000002027601</v>
          </cell>
          <cell r="E616" t="str">
            <v>mtsn3tuban@gmail.com</v>
          </cell>
        </row>
        <row r="617">
          <cell r="C617" t="str">
            <v>0000000002027701</v>
          </cell>
          <cell r="E617" t="str">
            <v>mtsntanjungbalaimtsn@yahoo.co.id</v>
          </cell>
        </row>
        <row r="618">
          <cell r="C618" t="str">
            <v>0000000002027801</v>
          </cell>
          <cell r="E618" t="str">
            <v>sar_wani81@yahoo.com</v>
          </cell>
        </row>
        <row r="619">
          <cell r="C619" t="str">
            <v>0000000002027901</v>
          </cell>
          <cell r="E619" t="str">
            <v>agussplplmj@gmail.com</v>
          </cell>
        </row>
        <row r="620">
          <cell r="C620" t="str">
            <v>0000000002028401</v>
          </cell>
          <cell r="E620" t="str">
            <v>delakrisna@gmail.com</v>
          </cell>
        </row>
        <row r="621">
          <cell r="C621" t="str">
            <v>0000000002028801</v>
          </cell>
          <cell r="E621" t="str">
            <v>ronny.hendrawan@big.go.id</v>
          </cell>
        </row>
        <row r="622">
          <cell r="C622" t="str">
            <v>0000000002028901</v>
          </cell>
          <cell r="E622" t="str">
            <v>DEFNI.SUSANTI@GMAIL.COM</v>
          </cell>
        </row>
        <row r="623">
          <cell r="C623" t="str">
            <v>0000000002029701</v>
          </cell>
          <cell r="E623" t="str">
            <v>ENRI002@KOMINFO.GO.ID</v>
          </cell>
        </row>
        <row r="624">
          <cell r="C624" t="str">
            <v>0000000000247601</v>
          </cell>
          <cell r="E624" t="str">
            <v>r.rtitiekajuariany@gmail.com</v>
          </cell>
        </row>
        <row r="625">
          <cell r="C625" t="str">
            <v>0000000002004101</v>
          </cell>
          <cell r="E625" t="str">
            <v>endhasetiawan89@gmail.com</v>
          </cell>
        </row>
        <row r="626">
          <cell r="C626" t="str">
            <v>0000000002026901</v>
          </cell>
          <cell r="E626" t="str">
            <v>KKP.SETJEN@ESDM.GO.ID</v>
          </cell>
        </row>
        <row r="627">
          <cell r="C627" t="str">
            <v>0000000002029801</v>
          </cell>
          <cell r="E627" t="str">
            <v>among@postel.go.id</v>
          </cell>
        </row>
        <row r="628">
          <cell r="C628" t="str">
            <v>0000000002031101</v>
          </cell>
          <cell r="E628" t="str">
            <v>MOHA011@KOMINFO.GO.ID</v>
          </cell>
        </row>
        <row r="629">
          <cell r="C629" t="str">
            <v>0000000002031001</v>
          </cell>
          <cell r="E629" t="str">
            <v>atir001@kominfo.go.id</v>
          </cell>
        </row>
        <row r="630">
          <cell r="C630" t="str">
            <v>0000000002030901</v>
          </cell>
          <cell r="E630" t="str">
            <v>keu.dewanpers@gmail.com</v>
          </cell>
        </row>
        <row r="631">
          <cell r="C631" t="str">
            <v>0000000002031201</v>
          </cell>
          <cell r="E631" t="str">
            <v>HAFI003@KOMINFO.GO.ID</v>
          </cell>
        </row>
        <row r="632">
          <cell r="C632" t="str">
            <v>0000000002031301</v>
          </cell>
          <cell r="E632" t="str">
            <v>muha034@kominfo.go.id</v>
          </cell>
        </row>
        <row r="633">
          <cell r="C633" t="str">
            <v>0000000002031401</v>
          </cell>
          <cell r="E633" t="str">
            <v>YENI002@KOMINFO.GO.ID</v>
          </cell>
        </row>
        <row r="634">
          <cell r="C634" t="str">
            <v>0000000002033201</v>
          </cell>
          <cell r="E634" t="str">
            <v>RIVA003@KOMINFO.GO.ID</v>
          </cell>
        </row>
        <row r="635">
          <cell r="C635" t="str">
            <v>0000000002033301</v>
          </cell>
          <cell r="E635" t="str">
            <v>desr001@kominfo.go.id</v>
          </cell>
        </row>
        <row r="636">
          <cell r="C636" t="str">
            <v>0000000002033401</v>
          </cell>
          <cell r="E636" t="str">
            <v>imigrasi.tanjungbalai@gmail.com</v>
          </cell>
        </row>
        <row r="637">
          <cell r="C637" t="str">
            <v>0000000002033501</v>
          </cell>
          <cell r="E637" t="str">
            <v>Lapas_polewali.sulbar@yahoo.co.id</v>
          </cell>
        </row>
        <row r="638">
          <cell r="C638" t="str">
            <v>0000000002033601</v>
          </cell>
          <cell r="E638" t="str">
            <v>gonatix@gmail.com</v>
          </cell>
        </row>
        <row r="639">
          <cell r="C639" t="str">
            <v>0000000002033701</v>
          </cell>
          <cell r="E639" t="str">
            <v>sioe.lian@fksgroup.com</v>
          </cell>
        </row>
        <row r="640">
          <cell r="C640" t="str">
            <v>0000000002035101</v>
          </cell>
          <cell r="E640" t="str">
            <v>tatausahaplp@gmail.com</v>
          </cell>
        </row>
        <row r="641">
          <cell r="C641" t="str">
            <v>0000000000235201</v>
          </cell>
          <cell r="E641" t="str">
            <v>yunasyahwindry29@gmail.com</v>
          </cell>
        </row>
        <row r="642">
          <cell r="C642" t="str">
            <v>0000000002023901</v>
          </cell>
          <cell r="E642" t="str">
            <v>secretary@bukitashar.com</v>
          </cell>
        </row>
        <row r="643">
          <cell r="C643" t="str">
            <v>0000000002056701</v>
          </cell>
          <cell r="E643" t="str">
            <v>kpukabsumenep@gmail.com</v>
          </cell>
        </row>
        <row r="644">
          <cell r="C644" t="str">
            <v>0000000002056801</v>
          </cell>
          <cell r="E644" t="str">
            <v>kejari_bojonegoro@yahoo.co.id</v>
          </cell>
        </row>
        <row r="645">
          <cell r="C645" t="str">
            <v>0000000002056901</v>
          </cell>
          <cell r="E645" t="str">
            <v>kuangankejarisampang@yahoo.co.id</v>
          </cell>
        </row>
        <row r="646">
          <cell r="C646" t="str">
            <v>0000000002057001</v>
          </cell>
          <cell r="E646" t="str">
            <v>KANIA.JISKANDAR@GMAIL.COM</v>
          </cell>
        </row>
        <row r="647">
          <cell r="C647" t="str">
            <v>0000000002057101</v>
          </cell>
          <cell r="E647" t="str">
            <v>dianrahmaa@gmail.com</v>
          </cell>
        </row>
        <row r="648">
          <cell r="C648" t="str">
            <v>0000000002057201</v>
          </cell>
          <cell r="E648" t="str">
            <v>sikeurestgbalai@gmail.com</v>
          </cell>
        </row>
        <row r="649">
          <cell r="C649" t="str">
            <v>0000000002057301</v>
          </cell>
          <cell r="E649" t="str">
            <v>ameliaamel89@gmail.com</v>
          </cell>
        </row>
        <row r="650">
          <cell r="C650" t="str">
            <v>0000000002057401</v>
          </cell>
          <cell r="E650" t="str">
            <v>eka.herwindo@bps.go.id</v>
          </cell>
        </row>
        <row r="651">
          <cell r="C651" t="str">
            <v>0000000002057501</v>
          </cell>
          <cell r="E651" t="str">
            <v>sikeu.polresbanyuasin@gmail.com</v>
          </cell>
        </row>
        <row r="652">
          <cell r="C652" t="str">
            <v>0000000002057601</v>
          </cell>
          <cell r="E652" t="str">
            <v>sikeu_resnisel@yahoo.com</v>
          </cell>
        </row>
        <row r="653">
          <cell r="C653" t="str">
            <v>0000000002057701</v>
          </cell>
          <cell r="E653" t="str">
            <v>rutanbalige@gmail.com</v>
          </cell>
        </row>
        <row r="654">
          <cell r="C654" t="str">
            <v>0000000002057801</v>
          </cell>
          <cell r="E654" t="str">
            <v>syaftyas@yahoo.com</v>
          </cell>
        </row>
        <row r="655">
          <cell r="C655" t="str">
            <v>0000000002057901</v>
          </cell>
          <cell r="E655" t="str">
            <v>bensat_tapteng@yahoo.co.id</v>
          </cell>
        </row>
        <row r="656">
          <cell r="C656" t="str">
            <v>0000000002058001</v>
          </cell>
          <cell r="E656" t="str">
            <v>ditpamobvit679351@gmail.com</v>
          </cell>
        </row>
        <row r="657">
          <cell r="C657" t="str">
            <v>0000000002058101</v>
          </cell>
          <cell r="E657" t="str">
            <v>hars.email@gmail.com</v>
          </cell>
        </row>
        <row r="658">
          <cell r="C658" t="str">
            <v>0000000002058201</v>
          </cell>
          <cell r="E658" t="str">
            <v>baoakfatkur@gmail.com</v>
          </cell>
        </row>
        <row r="659">
          <cell r="C659" t="str">
            <v>0000000002058301</v>
          </cell>
          <cell r="E659" t="str">
            <v>rinaldi.siregar@yahoo.co.id</v>
          </cell>
        </row>
        <row r="660">
          <cell r="C660" t="str">
            <v>0000000002058401</v>
          </cell>
          <cell r="E660" t="str">
            <v>keuangan.lpketapang@gmail.com</v>
          </cell>
        </row>
        <row r="661">
          <cell r="C661" t="str">
            <v>0000000002058501</v>
          </cell>
          <cell r="E661" t="str">
            <v>ardianto.harifuddin@bps.go.id</v>
          </cell>
        </row>
        <row r="662">
          <cell r="C662" t="str">
            <v>0000000002058601</v>
          </cell>
          <cell r="E662" t="str">
            <v>cabjari_berandan@ymail.com</v>
          </cell>
        </row>
        <row r="663">
          <cell r="C663" t="str">
            <v>0000000002043601</v>
          </cell>
          <cell r="E663" t="str">
            <v>bpdaskhypky@gmail.com</v>
          </cell>
        </row>
        <row r="664">
          <cell r="C664" t="str">
            <v>0000000002046301</v>
          </cell>
          <cell r="E664" t="str">
            <v>temy.akhyar@yahoo.co.id</v>
          </cell>
        </row>
        <row r="665">
          <cell r="C665" t="str">
            <v>0000000002045701</v>
          </cell>
          <cell r="E665" t="str">
            <v>joni@bps.go.id</v>
          </cell>
        </row>
        <row r="666">
          <cell r="C666" t="str">
            <v>0000000002058701</v>
          </cell>
          <cell r="E666" t="str">
            <v>arisonegun@gmail.com</v>
          </cell>
        </row>
        <row r="667">
          <cell r="C667" t="str">
            <v>0000000002058801</v>
          </cell>
          <cell r="E667" t="str">
            <v>khairaulay@gmail.com</v>
          </cell>
        </row>
        <row r="668">
          <cell r="C668" t="str">
            <v>0000000002058901</v>
          </cell>
          <cell r="E668" t="str">
            <v>trisury@gmail.com</v>
          </cell>
        </row>
        <row r="669">
          <cell r="C669" t="str">
            <v>0000000002060301</v>
          </cell>
          <cell r="E669" t="str">
            <v>mtsnbetungbanyuasin@kemenag.go.id</v>
          </cell>
        </row>
        <row r="670">
          <cell r="C670" t="str">
            <v>0000000002059001</v>
          </cell>
          <cell r="E670" t="str">
            <v>b3wok08@yahoo.com</v>
          </cell>
        </row>
        <row r="671">
          <cell r="C671" t="str">
            <v>0000000002059101</v>
          </cell>
          <cell r="E671" t="str">
            <v>mansekayu@kemenag.go.id</v>
          </cell>
        </row>
        <row r="672">
          <cell r="C672" t="str">
            <v>0000000002059201</v>
          </cell>
          <cell r="E672" t="str">
            <v>manpmpk@gmail.com</v>
          </cell>
        </row>
        <row r="673">
          <cell r="C673" t="str">
            <v>0000000002059301</v>
          </cell>
          <cell r="E673" t="str">
            <v>mayahelena.mh@gmail.com</v>
          </cell>
        </row>
        <row r="674">
          <cell r="C674" t="str">
            <v>0000000002059401</v>
          </cell>
          <cell r="E674" t="str">
            <v>dapurkejambon@gmail.com</v>
          </cell>
        </row>
        <row r="675">
          <cell r="C675" t="str">
            <v>0000000002059501</v>
          </cell>
          <cell r="E675" t="str">
            <v>bnnpntt@yahoo.co.id</v>
          </cell>
        </row>
        <row r="676">
          <cell r="C676" t="str">
            <v>0000000002059601</v>
          </cell>
          <cell r="E676" t="str">
            <v>pakurumkitguntur15@gmail.com</v>
          </cell>
        </row>
        <row r="677">
          <cell r="C677" t="str">
            <v>0000000002059701</v>
          </cell>
          <cell r="E677" t="str">
            <v>banpur65@gmail.com</v>
          </cell>
        </row>
        <row r="678">
          <cell r="C678" t="str">
            <v>0000000002059801</v>
          </cell>
          <cell r="E678" t="str">
            <v>span169019@gmail.com</v>
          </cell>
        </row>
        <row r="679">
          <cell r="C679" t="str">
            <v>0000000002059901</v>
          </cell>
          <cell r="E679" t="str">
            <v>akbar@bps.go.id</v>
          </cell>
        </row>
        <row r="680">
          <cell r="C680" t="str">
            <v>0000000002060001</v>
          </cell>
          <cell r="E680" t="str">
            <v>kumakorem161@gmail.com</v>
          </cell>
        </row>
        <row r="681">
          <cell r="C681" t="str">
            <v>0000000002060101</v>
          </cell>
          <cell r="E681" t="str">
            <v>RENITTAMABNN@GMAIL.COM</v>
          </cell>
        </row>
        <row r="682">
          <cell r="C682" t="str">
            <v>0000000002060201</v>
          </cell>
          <cell r="E682" t="str">
            <v>dwip005@kominfo.go.id</v>
          </cell>
        </row>
        <row r="683">
          <cell r="C683" t="str">
            <v>0000000002066801</v>
          </cell>
          <cell r="E683" t="str">
            <v>mondarozaabiyu2@gmail.com</v>
          </cell>
        </row>
        <row r="684">
          <cell r="C684" t="str">
            <v>0000000002066901</v>
          </cell>
          <cell r="E684" t="str">
            <v>kejari.belawan@gmail.com</v>
          </cell>
        </row>
        <row r="685">
          <cell r="C685" t="str">
            <v>0000000002067101</v>
          </cell>
          <cell r="E685" t="str">
            <v>lyn.galoeng@gmail.com</v>
          </cell>
        </row>
        <row r="686">
          <cell r="C686" t="str">
            <v>0000000002069701</v>
          </cell>
          <cell r="E686" t="str">
            <v>manpacet2013@gmail.com</v>
          </cell>
        </row>
        <row r="687">
          <cell r="C687" t="str">
            <v>0000000002070201</v>
          </cell>
          <cell r="E687" t="str">
            <v>susilihkuntarti88@gmail.com</v>
          </cell>
        </row>
        <row r="688">
          <cell r="C688" t="str">
            <v>0000000002070301</v>
          </cell>
          <cell r="E688" t="str">
            <v>yunilestari81@gmail.com</v>
          </cell>
        </row>
        <row r="689">
          <cell r="C689" t="str">
            <v>0000000002070601</v>
          </cell>
          <cell r="E689" t="str">
            <v>matnorhaji9@gmail.com</v>
          </cell>
        </row>
        <row r="690">
          <cell r="C690" t="str">
            <v>0000000002070801</v>
          </cell>
          <cell r="E690" t="str">
            <v>nursaidun.amin@bnn.go.id</v>
          </cell>
        </row>
        <row r="691">
          <cell r="C691" t="str">
            <v>0000000002071001</v>
          </cell>
          <cell r="E691" t="str">
            <v>lpnarkotika3keuangan@gmail.com</v>
          </cell>
        </row>
        <row r="692">
          <cell r="C692" t="str">
            <v>0000000002071101</v>
          </cell>
          <cell r="E692" t="str">
            <v>bapasbojonegoro@yahoo.co.id</v>
          </cell>
        </row>
        <row r="693">
          <cell r="C693" t="str">
            <v>0000000002071801</v>
          </cell>
          <cell r="E693" t="str">
            <v>sitishara.bksda.kh@gmail.com</v>
          </cell>
        </row>
        <row r="694">
          <cell r="C694" t="str">
            <v>0000000002071901</v>
          </cell>
          <cell r="E694" t="str">
            <v>ika_stakn@yahoo.co.id</v>
          </cell>
        </row>
        <row r="695">
          <cell r="C695" t="str">
            <v>0000000002072001</v>
          </cell>
          <cell r="E695" t="str">
            <v>siti.bakhri@gmail.com</v>
          </cell>
        </row>
        <row r="696">
          <cell r="C696" t="str">
            <v>0000000002072101</v>
          </cell>
          <cell r="E696" t="str">
            <v>erwin.lpmpkepri@yahoo.com</v>
          </cell>
        </row>
        <row r="697">
          <cell r="C697" t="str">
            <v>0000000002072201</v>
          </cell>
          <cell r="E697" t="str">
            <v>fatkhudinwahyu@yahoo.co.id</v>
          </cell>
        </row>
        <row r="698">
          <cell r="C698" t="str">
            <v>0000000002072301</v>
          </cell>
          <cell r="E698" t="str">
            <v>dasmiyanto@gmail.com</v>
          </cell>
        </row>
        <row r="699">
          <cell r="C699" t="str">
            <v>0000000002072401</v>
          </cell>
          <cell r="E699" t="str">
            <v>haryanti@bps.go.id</v>
          </cell>
        </row>
        <row r="700">
          <cell r="C700" t="str">
            <v>0000000002072501</v>
          </cell>
          <cell r="E700" t="str">
            <v>mansmartmartapura@yahoo.co.id</v>
          </cell>
        </row>
        <row r="701">
          <cell r="C701" t="str">
            <v>0000000002072601</v>
          </cell>
          <cell r="E701" t="str">
            <v>bapaknajla@gmail.com</v>
          </cell>
        </row>
        <row r="702">
          <cell r="C702" t="str">
            <v>0000000002073101</v>
          </cell>
          <cell r="E702" t="str">
            <v>SIKEU_RESTOBASA@YAHOO.COM</v>
          </cell>
        </row>
        <row r="703">
          <cell r="C703" t="str">
            <v>0000000002073301</v>
          </cell>
          <cell r="E703" t="str">
            <v>uncuch@gmail.com</v>
          </cell>
        </row>
        <row r="704">
          <cell r="C704" t="str">
            <v>0000000002073401</v>
          </cell>
          <cell r="E704" t="str">
            <v>syifafathonah72@gmail.com</v>
          </cell>
        </row>
        <row r="705">
          <cell r="C705" t="str">
            <v>0000000002073501</v>
          </cell>
          <cell r="E705" t="str">
            <v>iahntampungpenyang@gmail.com</v>
          </cell>
        </row>
        <row r="706">
          <cell r="C706" t="str">
            <v>0000000002073601</v>
          </cell>
          <cell r="E706" t="str">
            <v>hera.mansa@gmail.com</v>
          </cell>
        </row>
        <row r="707">
          <cell r="C707" t="str">
            <v>0000000002073701</v>
          </cell>
          <cell r="E707" t="str">
            <v>idairayya@yahoo.com</v>
          </cell>
        </row>
        <row r="708">
          <cell r="C708" t="str">
            <v>0000000002055801</v>
          </cell>
          <cell r="E708" t="str">
            <v>nur.sofia.07@gmail.com</v>
          </cell>
        </row>
        <row r="709">
          <cell r="C709" t="str">
            <v>0000000002064701</v>
          </cell>
          <cell r="E709" t="str">
            <v>eristia@pertanian.go.id</v>
          </cell>
        </row>
        <row r="710">
          <cell r="C710" t="str">
            <v>0000000002064801</v>
          </cell>
          <cell r="E710" t="str">
            <v>johny.panjaitan@yahoo.com</v>
          </cell>
        </row>
        <row r="711">
          <cell r="C711" t="str">
            <v>0000000002065001</v>
          </cell>
          <cell r="E711" t="str">
            <v>jaishiteru@gmail.com</v>
          </cell>
        </row>
        <row r="712">
          <cell r="C712" t="str">
            <v>0000000002070401</v>
          </cell>
          <cell r="E712" t="str">
            <v>satker.410141@gmail.com</v>
          </cell>
        </row>
        <row r="713">
          <cell r="C713" t="str">
            <v>0000000002094601</v>
          </cell>
          <cell r="E713" t="str">
            <v>uripto70@gmail.com</v>
          </cell>
        </row>
        <row r="714">
          <cell r="C714" t="str">
            <v>0000000002094701</v>
          </cell>
          <cell r="E714" t="str">
            <v>pnpacitan@gmail.com</v>
          </cell>
        </row>
        <row r="715">
          <cell r="C715" t="str">
            <v>0000000002094801</v>
          </cell>
          <cell r="E715" t="str">
            <v>arie.andriyani@bps.go.id</v>
          </cell>
        </row>
        <row r="716">
          <cell r="C716" t="str">
            <v>0000000002094901</v>
          </cell>
          <cell r="E716" t="str">
            <v>nursalimpct@gmail.com</v>
          </cell>
        </row>
        <row r="717">
          <cell r="C717" t="str">
            <v>0000000002095001</v>
          </cell>
          <cell r="E717" t="str">
            <v>pengadilannegeribintuhan@gmail.com</v>
          </cell>
        </row>
        <row r="718">
          <cell r="C718" t="str">
            <v>0000000002095101</v>
          </cell>
          <cell r="E718" t="str">
            <v>keuanganpn.arma@gmail.com</v>
          </cell>
        </row>
        <row r="719">
          <cell r="C719" t="str">
            <v>0000000002095201</v>
          </cell>
          <cell r="E719" t="str">
            <v>faisyal85@yahoo.co.id</v>
          </cell>
        </row>
        <row r="720">
          <cell r="C720" t="str">
            <v>0000000002095301</v>
          </cell>
          <cell r="E720" t="str">
            <v>syamsinarsimatupang@yahoo.com</v>
          </cell>
        </row>
        <row r="721">
          <cell r="C721" t="str">
            <v>0000000002095401</v>
          </cell>
          <cell r="E721" t="str">
            <v>mawari_akbar@yahoo.co.id</v>
          </cell>
        </row>
        <row r="722">
          <cell r="C722" t="str">
            <v>0000000002095901</v>
          </cell>
          <cell r="E722" t="str">
            <v>bimasislamniasutara@gmial.com</v>
          </cell>
        </row>
        <row r="723">
          <cell r="C723" t="str">
            <v>0000000002096001</v>
          </cell>
          <cell r="E723" t="str">
            <v>andrevokhairum@gmail.com</v>
          </cell>
        </row>
        <row r="724">
          <cell r="C724" t="str">
            <v>0000000002096101</v>
          </cell>
          <cell r="E724" t="str">
            <v>yunichasalsabila@gmail.com</v>
          </cell>
        </row>
        <row r="725">
          <cell r="C725" t="str">
            <v>0000000002096201</v>
          </cell>
          <cell r="E725" t="str">
            <v>betanandaf@gmail.com</v>
          </cell>
        </row>
        <row r="726">
          <cell r="C726" t="str">
            <v>0000000002097101</v>
          </cell>
          <cell r="E726" t="str">
            <v>willy.nasution@gmail.com</v>
          </cell>
        </row>
        <row r="727">
          <cell r="C727" t="str">
            <v>0000000002097201</v>
          </cell>
          <cell r="E727" t="str">
            <v>christina_hutauruk@kemenperin.go.id</v>
          </cell>
        </row>
        <row r="728">
          <cell r="C728" t="str">
            <v>0000000002097901</v>
          </cell>
          <cell r="E728" t="str">
            <v>bdr_tsb@yahoo.com</v>
          </cell>
        </row>
        <row r="729">
          <cell r="C729" t="str">
            <v>0000000002098001</v>
          </cell>
          <cell r="E729" t="str">
            <v>keuangankpukalteng@gmail.com</v>
          </cell>
        </row>
        <row r="730">
          <cell r="C730" t="str">
            <v>0000000002098101</v>
          </cell>
          <cell r="E730" t="str">
            <v>bpn.lamandau09@gmail.com</v>
          </cell>
        </row>
        <row r="731">
          <cell r="C731" t="str">
            <v>0000000002098201</v>
          </cell>
          <cell r="E731" t="str">
            <v>keuangan.pags@gmail.com</v>
          </cell>
        </row>
        <row r="732">
          <cell r="C732" t="str">
            <v>0000000002098301</v>
          </cell>
          <cell r="E732" t="str">
            <v>kantahkablampteng@gmail.com</v>
          </cell>
        </row>
        <row r="733">
          <cell r="C733" t="str">
            <v>0000000002075301</v>
          </cell>
          <cell r="E733" t="str">
            <v>muhammadnugraha737@gmail.com</v>
          </cell>
        </row>
        <row r="734">
          <cell r="C734" t="str">
            <v>0000000002014701</v>
          </cell>
          <cell r="E734" t="str">
            <v>dewimustikasari1885@gmail.com</v>
          </cell>
        </row>
        <row r="735">
          <cell r="C735" t="str">
            <v>0000000002118501</v>
          </cell>
          <cell r="E735" t="str">
            <v>cabjarikajang@yahoo.com</v>
          </cell>
        </row>
        <row r="736">
          <cell r="C736" t="str">
            <v>0000000002118601</v>
          </cell>
          <cell r="E736" t="str">
            <v>lapaswanita_keu@yahoo.com</v>
          </cell>
        </row>
        <row r="737">
          <cell r="C737" t="str">
            <v>0000000002118701</v>
          </cell>
          <cell r="E737" t="str">
            <v>satkerhorti069133@gmail.com</v>
          </cell>
        </row>
        <row r="738">
          <cell r="C738" t="str">
            <v>0000000002118801</v>
          </cell>
          <cell r="E738" t="str">
            <v>kantahwonosobo@yahoo.com</v>
          </cell>
        </row>
        <row r="739">
          <cell r="C739" t="str">
            <v>0000000002119001</v>
          </cell>
          <cell r="E739" t="str">
            <v>mtsn_ciranjang@yahoo.com</v>
          </cell>
        </row>
        <row r="740">
          <cell r="C740" t="str">
            <v>0000000002119201</v>
          </cell>
          <cell r="E740" t="str">
            <v>widialestari1989@gmail.com</v>
          </cell>
        </row>
        <row r="741">
          <cell r="C741" t="str">
            <v>0000000002119301</v>
          </cell>
          <cell r="E741" t="str">
            <v>dikaboy509@gmail.com</v>
          </cell>
        </row>
        <row r="742">
          <cell r="C742" t="str">
            <v>0000000002119501</v>
          </cell>
          <cell r="E742" t="str">
            <v>maarif.m015@gmail.com</v>
          </cell>
        </row>
        <row r="743">
          <cell r="C743" t="str">
            <v>0000000002119601</v>
          </cell>
          <cell r="E743" t="str">
            <v>edvandini@gmail.com</v>
          </cell>
        </row>
        <row r="744">
          <cell r="C744" t="str">
            <v>0000000002119701</v>
          </cell>
          <cell r="E744" t="str">
            <v>husbaniahsaharuna@gmail.com</v>
          </cell>
        </row>
        <row r="745">
          <cell r="C745" t="str">
            <v>0000000002119801</v>
          </cell>
          <cell r="E745" t="str">
            <v>aryanawisastra@yahoo.co.id</v>
          </cell>
        </row>
        <row r="746">
          <cell r="C746" t="str">
            <v>0000000002119901</v>
          </cell>
          <cell r="E746" t="str">
            <v>mtsn11tabalong@yahoo.com</v>
          </cell>
        </row>
        <row r="747">
          <cell r="C747" t="str">
            <v>0000000002120001</v>
          </cell>
          <cell r="E747" t="str">
            <v>pn_tjg@yahoo.com</v>
          </cell>
        </row>
        <row r="748">
          <cell r="C748" t="str">
            <v>0000000002120101</v>
          </cell>
          <cell r="E748" t="str">
            <v>made_sueno17@yahoo.com</v>
          </cell>
        </row>
        <row r="749">
          <cell r="C749" t="str">
            <v>0000000002120301</v>
          </cell>
          <cell r="E749" t="str">
            <v>bendahara_cikarang@yahoo.com</v>
          </cell>
        </row>
        <row r="750">
          <cell r="C750" t="str">
            <v>0000000002120401</v>
          </cell>
          <cell r="E750" t="str">
            <v>ibnu.nurdiyono@gmail.com</v>
          </cell>
        </row>
        <row r="751">
          <cell r="C751" t="str">
            <v>0000000002120501</v>
          </cell>
          <cell r="E751" t="str">
            <v>fuaditikungan88@gmail.com</v>
          </cell>
        </row>
        <row r="752">
          <cell r="C752" t="str">
            <v>0000000002120601</v>
          </cell>
          <cell r="E752" t="str">
            <v>m4hlup@gmail.com</v>
          </cell>
        </row>
        <row r="753">
          <cell r="C753" t="str">
            <v>0000000002120701</v>
          </cell>
          <cell r="E753" t="str">
            <v>olfy53@gmail.com</v>
          </cell>
        </row>
        <row r="754">
          <cell r="C754" t="str">
            <v>0000000002120801</v>
          </cell>
          <cell r="E754" t="str">
            <v>restukris@bps.go.id</v>
          </cell>
        </row>
        <row r="755">
          <cell r="C755" t="str">
            <v>0000000002120901</v>
          </cell>
          <cell r="E755" t="str">
            <v>bps6213@bps.go.id</v>
          </cell>
        </row>
        <row r="756">
          <cell r="C756" t="str">
            <v>0000000002121001</v>
          </cell>
          <cell r="E756" t="str">
            <v>karmila1216@gmail.com</v>
          </cell>
        </row>
        <row r="757">
          <cell r="C757" t="str">
            <v>0000000002121101</v>
          </cell>
          <cell r="E757" t="str">
            <v>kankemenaggumas_keu@yahoo.com</v>
          </cell>
        </row>
        <row r="758">
          <cell r="C758" t="str">
            <v>0000000002121201</v>
          </cell>
          <cell r="E758" t="str">
            <v>yenifara@gmail.com</v>
          </cell>
        </row>
        <row r="759">
          <cell r="C759" t="str">
            <v>0000000002121301</v>
          </cell>
          <cell r="E759" t="str">
            <v>triadicahyonoskom@gmail.com</v>
          </cell>
        </row>
        <row r="760">
          <cell r="C760" t="str">
            <v>0000000002121401</v>
          </cell>
          <cell r="E760" t="str">
            <v>misbahoeloeloem@gmail.com</v>
          </cell>
        </row>
        <row r="761">
          <cell r="C761" t="str">
            <v>0000000002122101</v>
          </cell>
          <cell r="E761" t="str">
            <v>elly.astutik@bps.go.id</v>
          </cell>
        </row>
        <row r="762">
          <cell r="C762" t="str">
            <v>0000000002122201</v>
          </cell>
          <cell r="E762" t="str">
            <v>bawaslukaltara@gmail.com</v>
          </cell>
        </row>
        <row r="763">
          <cell r="C763" t="str">
            <v>0000000002122301</v>
          </cell>
          <cell r="E763" t="str">
            <v>bps6403@bps.go.id</v>
          </cell>
        </row>
        <row r="764">
          <cell r="C764" t="str">
            <v>0000000002122401</v>
          </cell>
          <cell r="E764" t="str">
            <v>kemenagsidrap2yahoo.co.id</v>
          </cell>
        </row>
        <row r="765">
          <cell r="C765" t="str">
            <v>0000000002122501</v>
          </cell>
          <cell r="E765" t="str">
            <v>sikeupolrespinrang@gmail.com</v>
          </cell>
        </row>
        <row r="766">
          <cell r="C766" t="str">
            <v>0000000002122601</v>
          </cell>
          <cell r="E766" t="str">
            <v>padanglp@yahoo.co.id</v>
          </cell>
        </row>
        <row r="767">
          <cell r="C767" t="str">
            <v>0000000002122701</v>
          </cell>
          <cell r="E767" t="str">
            <v>fitriapopy99@gmail.com</v>
          </cell>
        </row>
        <row r="768">
          <cell r="C768" t="str">
            <v>0000000002123801</v>
          </cell>
          <cell r="E768" t="str">
            <v>pendekarsumedang@yahoo.co.id</v>
          </cell>
        </row>
        <row r="769">
          <cell r="C769" t="str">
            <v>0000000002123901</v>
          </cell>
          <cell r="E769" t="str">
            <v>mtsnbojong@kemenag.go.id</v>
          </cell>
        </row>
        <row r="770">
          <cell r="C770" t="str">
            <v>0000000002124001</v>
          </cell>
          <cell r="E770" t="str">
            <v>sikeu.polresbkl@gmail.com</v>
          </cell>
        </row>
        <row r="771">
          <cell r="C771" t="str">
            <v>0000000002112101</v>
          </cell>
          <cell r="E771" t="str">
            <v>ASTI002@KOMINFO.GO.ID</v>
          </cell>
        </row>
        <row r="772">
          <cell r="C772" t="str">
            <v>0000000002131801</v>
          </cell>
          <cell r="E772" t="str">
            <v>keu_papts@ymail.com</v>
          </cell>
        </row>
        <row r="773">
          <cell r="C773" t="str">
            <v>0000000002131901</v>
          </cell>
          <cell r="E773" t="str">
            <v>kemenagkabsekandau@gmail.com</v>
          </cell>
        </row>
        <row r="774">
          <cell r="C774" t="str">
            <v>0000000002132401</v>
          </cell>
          <cell r="E774" t="str">
            <v>mtsn_bunuthilir@yahoo.co.id</v>
          </cell>
        </row>
        <row r="775">
          <cell r="C775" t="str">
            <v>0000000002132601</v>
          </cell>
          <cell r="E775" t="str">
            <v>yunita2@bps.go.id</v>
          </cell>
        </row>
        <row r="776">
          <cell r="C776" t="str">
            <v>0000000002133101</v>
          </cell>
          <cell r="E776" t="str">
            <v>sarirahayu@bps.go.id</v>
          </cell>
        </row>
        <row r="777">
          <cell r="C777" t="str">
            <v>0000000002133301</v>
          </cell>
          <cell r="E777" t="str">
            <v>ifkalteng@gmail.com</v>
          </cell>
        </row>
        <row r="778">
          <cell r="C778" t="str">
            <v>0000000002088101</v>
          </cell>
          <cell r="E778" t="str">
            <v>uptbanjarmasin@gmail.com</v>
          </cell>
        </row>
        <row r="779">
          <cell r="C779" t="str">
            <v>0000000002127901</v>
          </cell>
          <cell r="E779" t="str">
            <v>bptp_aceh@yahoo.co.id</v>
          </cell>
        </row>
        <row r="780">
          <cell r="C780" t="str">
            <v>0000000002127601</v>
          </cell>
          <cell r="E780" t="str">
            <v>khairul.irfan70@gmail.com</v>
          </cell>
        </row>
        <row r="781">
          <cell r="C781" t="str">
            <v>0000000002127401</v>
          </cell>
          <cell r="E781" t="str">
            <v>fechareal@gmail.com</v>
          </cell>
        </row>
        <row r="782">
          <cell r="C782" t="str">
            <v>0000000002127201</v>
          </cell>
          <cell r="E782" t="str">
            <v>pa_kalianda@yahoo.com</v>
          </cell>
        </row>
        <row r="783">
          <cell r="C783" t="str">
            <v>0000000002105301</v>
          </cell>
          <cell r="E783" t="str">
            <v>sribulan.ochi@gmail.com</v>
          </cell>
        </row>
        <row r="784">
          <cell r="C784" t="str">
            <v>0000000002126801</v>
          </cell>
          <cell r="E784" t="str">
            <v>r.affan@yahoo.co.id</v>
          </cell>
        </row>
        <row r="785">
          <cell r="C785" t="str">
            <v>0000000002126101</v>
          </cell>
          <cell r="E785" t="str">
            <v>man.ciawigebang@gmail.com</v>
          </cell>
        </row>
        <row r="786">
          <cell r="C786" t="str">
            <v>0000000002126201</v>
          </cell>
          <cell r="E786" t="str">
            <v>keuangankemenagsangihe@gmail.com</v>
          </cell>
        </row>
        <row r="787">
          <cell r="C787" t="str">
            <v>0000000002126301</v>
          </cell>
          <cell r="E787" t="str">
            <v>gsaselah@gmail.com</v>
          </cell>
        </row>
        <row r="788">
          <cell r="C788" t="str">
            <v>0000000002126401</v>
          </cell>
          <cell r="E788" t="str">
            <v>keu.bidhumassulsel@gmail.com</v>
          </cell>
        </row>
        <row r="789">
          <cell r="C789" t="str">
            <v>0000000002126501</v>
          </cell>
          <cell r="E789" t="str">
            <v>rahmanmaulana.rm@gmail.com</v>
          </cell>
        </row>
        <row r="790">
          <cell r="C790" t="str">
            <v>0000000002126601</v>
          </cell>
          <cell r="E790" t="str">
            <v>keuangankemenagsangihe@gmail.com</v>
          </cell>
        </row>
        <row r="791">
          <cell r="C791" t="str">
            <v>0000000002126701</v>
          </cell>
          <cell r="E791" t="str">
            <v>risnadali@gmail.com</v>
          </cell>
        </row>
        <row r="792">
          <cell r="C792" t="str">
            <v>0000000002125901</v>
          </cell>
          <cell r="E792" t="str">
            <v>melyadim@yahoo.com</v>
          </cell>
        </row>
        <row r="793">
          <cell r="C793" t="str">
            <v>0000000002126001</v>
          </cell>
          <cell r="E793" t="str">
            <v>vinalomban@gmail.com</v>
          </cell>
        </row>
        <row r="794">
          <cell r="C794" t="str">
            <v>0000000002125501</v>
          </cell>
          <cell r="E794" t="str">
            <v>bundasala@gmail.com</v>
          </cell>
        </row>
        <row r="795">
          <cell r="C795" t="str">
            <v>0000000002125401</v>
          </cell>
          <cell r="E795" t="str">
            <v>bjmbimasislam@gmail.com</v>
          </cell>
        </row>
        <row r="796">
          <cell r="C796" t="str">
            <v>0000000002124801</v>
          </cell>
          <cell r="E796" t="str">
            <v>urkeubidti.kalsel@gmail.com</v>
          </cell>
        </row>
        <row r="797">
          <cell r="C797" t="str">
            <v>0000000002124101</v>
          </cell>
          <cell r="E797" t="str">
            <v>ina.dessy73@gmail.com</v>
          </cell>
        </row>
        <row r="798">
          <cell r="C798" t="str">
            <v>0000000002124201</v>
          </cell>
          <cell r="E798" t="str">
            <v>ikhsan621712@gmail.com</v>
          </cell>
        </row>
        <row r="799">
          <cell r="C799" t="str">
            <v>0000000002124301</v>
          </cell>
          <cell r="E799" t="str">
            <v>upp.calang@gmail.com</v>
          </cell>
        </row>
        <row r="800">
          <cell r="C800" t="str">
            <v>0000000002124401</v>
          </cell>
          <cell r="E800" t="str">
            <v>ika.yulia.setianingrum@gmail.com</v>
          </cell>
        </row>
        <row r="801">
          <cell r="C801" t="str">
            <v>0000000002105801</v>
          </cell>
          <cell r="E801" t="str">
            <v>ben.bawaslu@yahoo.com</v>
          </cell>
        </row>
        <row r="802">
          <cell r="C802" t="str">
            <v>0000000002112201</v>
          </cell>
          <cell r="E802" t="str">
            <v>IMADUDIENS@GMAIL.COM</v>
          </cell>
        </row>
        <row r="803">
          <cell r="C803" t="str">
            <v>0000000002112301</v>
          </cell>
          <cell r="E803" t="str">
            <v>ipin_hrp@yahoo.co.id</v>
          </cell>
        </row>
        <row r="804">
          <cell r="C804" t="str">
            <v>0000000002123001</v>
          </cell>
          <cell r="E804" t="str">
            <v>muhammad.malum@yahoo.com</v>
          </cell>
        </row>
        <row r="805">
          <cell r="C805" t="str">
            <v>0000000002123101</v>
          </cell>
          <cell r="E805" t="str">
            <v>winda.ws@bps.go.id</v>
          </cell>
        </row>
        <row r="806">
          <cell r="C806" t="str">
            <v>0000000002123701</v>
          </cell>
          <cell r="E806" t="str">
            <v>SUKROWARDI11@GMAIL.COM</v>
          </cell>
        </row>
        <row r="807">
          <cell r="C807" t="str">
            <v>0000000002119401</v>
          </cell>
          <cell r="E807" t="str">
            <v>badau.keuanganbc@gmail.com</v>
          </cell>
        </row>
        <row r="808">
          <cell r="C808" t="str">
            <v>0000000002132901</v>
          </cell>
          <cell r="E808" t="str">
            <v>ervandipaytren2gmail.com</v>
          </cell>
        </row>
        <row r="809">
          <cell r="C809" t="str">
            <v>0000000002133001</v>
          </cell>
          <cell r="E809" t="str">
            <v>pabbibintang@yahoo.co.id</v>
          </cell>
        </row>
        <row r="810">
          <cell r="C810" t="str">
            <v>0000000002133201</v>
          </cell>
          <cell r="E810" t="str">
            <v>nurjumatti@gmail.com</v>
          </cell>
        </row>
        <row r="811">
          <cell r="C811" t="str">
            <v>0000000002133401</v>
          </cell>
          <cell r="E811" t="str">
            <v>herytanoe489@yahoo.com</v>
          </cell>
        </row>
        <row r="812">
          <cell r="C812" t="str">
            <v>0000000002133501</v>
          </cell>
          <cell r="E812" t="str">
            <v>kemenagkabsekadau@gmail.com</v>
          </cell>
        </row>
        <row r="813">
          <cell r="C813" t="str">
            <v>0000000002133601</v>
          </cell>
          <cell r="E813" t="str">
            <v>arifnurdin2017pnk@gmail.com</v>
          </cell>
        </row>
        <row r="814">
          <cell r="C814" t="str">
            <v>0000000002133701</v>
          </cell>
          <cell r="E814" t="str">
            <v>ratna.marhamah02@gmail.com</v>
          </cell>
        </row>
        <row r="815">
          <cell r="C815" t="str">
            <v>0000000002133801</v>
          </cell>
          <cell r="E815" t="str">
            <v>ratna.marhamah02@gmail.com</v>
          </cell>
        </row>
        <row r="816">
          <cell r="C816" t="str">
            <v>0000000002133901</v>
          </cell>
          <cell r="E816" t="str">
            <v>pendis.singkawang@gmail.com</v>
          </cell>
        </row>
        <row r="817">
          <cell r="C817" t="str">
            <v>0000000002132501</v>
          </cell>
          <cell r="E817" t="str">
            <v>novi.elfridayanti@gmail.com</v>
          </cell>
        </row>
        <row r="818">
          <cell r="C818" t="str">
            <v>0000000002132701</v>
          </cell>
          <cell r="E818" t="str">
            <v>pekasgabrahk@yahoo.com</v>
          </cell>
        </row>
        <row r="819">
          <cell r="C819" t="str">
            <v>0000000002132801</v>
          </cell>
          <cell r="E819" t="str">
            <v>kejarisekadau@gmail.com</v>
          </cell>
        </row>
        <row r="820">
          <cell r="C820" t="str">
            <v>0000000002134201</v>
          </cell>
          <cell r="E820" t="str">
            <v>lpp.pontianak@gmail.com</v>
          </cell>
        </row>
        <row r="821">
          <cell r="C821" t="str">
            <v>0000000002128101</v>
          </cell>
          <cell r="E821" t="str">
            <v>leoswirawan17@gmail.com</v>
          </cell>
        </row>
        <row r="822">
          <cell r="C822" t="str">
            <v>0000000002128201</v>
          </cell>
          <cell r="E822" t="str">
            <v>TERALIN787806@GMAIL.COM</v>
          </cell>
        </row>
        <row r="823">
          <cell r="C823" t="str">
            <v>0000000002128401</v>
          </cell>
          <cell r="E823" t="str">
            <v>listyant@gmail.com</v>
          </cell>
        </row>
        <row r="824">
          <cell r="C824" t="str">
            <v>0000000002128501</v>
          </cell>
          <cell r="E824" t="str">
            <v>helviriyanti@gmail.com</v>
          </cell>
        </row>
        <row r="825">
          <cell r="C825" t="str">
            <v>0000000002128601</v>
          </cell>
          <cell r="E825" t="str">
            <v>pulpiskantah@gmail.com</v>
          </cell>
        </row>
        <row r="826">
          <cell r="C826" t="str">
            <v>0000000002128701</v>
          </cell>
          <cell r="E826" t="str">
            <v>veryando@bps.go.id</v>
          </cell>
        </row>
        <row r="827">
          <cell r="C827" t="str">
            <v>0000000002128801</v>
          </cell>
          <cell r="E827" t="str">
            <v>bettygantini@yahoo.co.id</v>
          </cell>
        </row>
        <row r="828">
          <cell r="C828" t="str">
            <v>0000000002129001</v>
          </cell>
          <cell r="E828" t="str">
            <v>bensatskw@yahoo.co.id</v>
          </cell>
        </row>
        <row r="829">
          <cell r="C829" t="str">
            <v>0000000002129101</v>
          </cell>
          <cell r="E829" t="str">
            <v>yunanijoe@gmail.com</v>
          </cell>
        </row>
        <row r="830">
          <cell r="C830" t="str">
            <v>0000000002129201</v>
          </cell>
          <cell r="E830" t="str">
            <v>ahur1080@gmail.com</v>
          </cell>
        </row>
        <row r="831">
          <cell r="C831" t="str">
            <v>0000000002129301</v>
          </cell>
          <cell r="E831" t="str">
            <v>juhriati@yahoo.com</v>
          </cell>
        </row>
        <row r="832">
          <cell r="C832" t="str">
            <v>0000000002129501</v>
          </cell>
          <cell r="E832" t="str">
            <v>mtsnharuai@gmail.com</v>
          </cell>
        </row>
        <row r="833">
          <cell r="C833" t="str">
            <v>0000000002129701</v>
          </cell>
          <cell r="E833" t="str">
            <v>Cabjariporsea@gmail.com</v>
          </cell>
        </row>
        <row r="834">
          <cell r="C834" t="str">
            <v>0000000002129801</v>
          </cell>
          <cell r="E834" t="str">
            <v>KANIM2KARAWANG@GMAIL.COM</v>
          </cell>
        </row>
        <row r="835">
          <cell r="C835" t="str">
            <v>0000000002129901</v>
          </cell>
          <cell r="E835" t="str">
            <v>kejatisulsel008107@gmail.com</v>
          </cell>
        </row>
        <row r="836">
          <cell r="C836" t="str">
            <v>0000000002130001</v>
          </cell>
          <cell r="E836" t="str">
            <v>hariyadi86@gmail.com</v>
          </cell>
        </row>
        <row r="837">
          <cell r="C837" t="str">
            <v>0000000002130201</v>
          </cell>
          <cell r="E837" t="str">
            <v>bendahara.pengeluaran.tarakan@gmail.com</v>
          </cell>
        </row>
        <row r="838">
          <cell r="C838" t="str">
            <v>0000000002130301</v>
          </cell>
          <cell r="E838" t="str">
            <v>humaswpn_garut.go.id</v>
          </cell>
        </row>
        <row r="839">
          <cell r="C839" t="str">
            <v>0000000002130401</v>
          </cell>
          <cell r="E839" t="str">
            <v>mommydarren28@gmail.com</v>
          </cell>
        </row>
        <row r="840">
          <cell r="C840" t="str">
            <v>0000000002131001</v>
          </cell>
          <cell r="E840" t="str">
            <v>hendrat045@gmail.com</v>
          </cell>
        </row>
        <row r="841">
          <cell r="C841" t="str">
            <v>0000000002131101</v>
          </cell>
          <cell r="E841" t="str">
            <v>bimasbuddhakalsel@kemenag.go.id</v>
          </cell>
        </row>
        <row r="842">
          <cell r="C842" t="str">
            <v>0000000002131301</v>
          </cell>
          <cell r="E842" t="str">
            <v>bidkumpolda08@gmail.com</v>
          </cell>
        </row>
        <row r="843">
          <cell r="C843" t="str">
            <v>0000000002131401</v>
          </cell>
          <cell r="E843" t="str">
            <v>lapashsu@yahoo.com</v>
          </cell>
        </row>
        <row r="844">
          <cell r="C844" t="str">
            <v>0000000002131501</v>
          </cell>
          <cell r="E844" t="str">
            <v>kukorem064my@gmail.com</v>
          </cell>
        </row>
        <row r="845">
          <cell r="C845" t="str">
            <v>0000000002131601</v>
          </cell>
          <cell r="E845" t="str">
            <v>merpustpita@gmail.com</v>
          </cell>
        </row>
        <row r="846">
          <cell r="C846" t="str">
            <v>0000000002132001</v>
          </cell>
          <cell r="E846" t="str">
            <v>kanakharafif171@gmail.com</v>
          </cell>
        </row>
        <row r="847">
          <cell r="C847" t="str">
            <v>0000000002132101</v>
          </cell>
          <cell r="E847" t="str">
            <v>keu.bnnkalbar@gmail.com</v>
          </cell>
        </row>
        <row r="848">
          <cell r="C848" t="str">
            <v>0000000002134401</v>
          </cell>
          <cell r="E848" t="str">
            <v>spripimpoldasulselkeuangan@gmail.com</v>
          </cell>
        </row>
        <row r="849">
          <cell r="C849" t="str">
            <v>0000000002132301</v>
          </cell>
          <cell r="E849" t="str">
            <v>nrahman981@gmail.com</v>
          </cell>
        </row>
        <row r="850">
          <cell r="C850" t="str">
            <v>0000000002135001</v>
          </cell>
          <cell r="E850" t="str">
            <v>mansanggau@yahoo.co.id</v>
          </cell>
        </row>
        <row r="851">
          <cell r="C851" t="str">
            <v>0000000002139801</v>
          </cell>
          <cell r="E851" t="str">
            <v>bimasislam_kapuashulu@yahoo.co.id</v>
          </cell>
        </row>
        <row r="852">
          <cell r="C852" t="str">
            <v>0000000002123401</v>
          </cell>
          <cell r="E852" t="str">
            <v>bidkeubengkulu@gmail.com</v>
          </cell>
        </row>
        <row r="853">
          <cell r="C853" t="str">
            <v>0000000002123501</v>
          </cell>
          <cell r="E853" t="str">
            <v>sikeukph@gmail.com</v>
          </cell>
        </row>
        <row r="854">
          <cell r="C854" t="str">
            <v>0000000002140001</v>
          </cell>
          <cell r="E854" t="str">
            <v>kanwil.kumhamsulsel@gmail.com</v>
          </cell>
        </row>
        <row r="855">
          <cell r="C855" t="str">
            <v>0000000002140101</v>
          </cell>
          <cell r="E855" t="str">
            <v>yanmapoldakeu@gmail.com</v>
          </cell>
        </row>
        <row r="856">
          <cell r="C856" t="str">
            <v>0000000002140201</v>
          </cell>
          <cell r="E856" t="str">
            <v>keuanganpnbalige@gmail.com</v>
          </cell>
        </row>
        <row r="857">
          <cell r="C857" t="str">
            <v>0000000002140601</v>
          </cell>
          <cell r="E857" t="str">
            <v>keuangan.pamaros@gmail.com</v>
          </cell>
        </row>
        <row r="858">
          <cell r="C858" t="str">
            <v>0000000002140301</v>
          </cell>
          <cell r="E858" t="str">
            <v>keuangan.lpmaros@gmail.com</v>
          </cell>
        </row>
        <row r="859">
          <cell r="C859" t="str">
            <v>0000000002142801</v>
          </cell>
          <cell r="E859" t="str">
            <v>lautual@gmail.com</v>
          </cell>
        </row>
        <row r="860">
          <cell r="C860" t="str">
            <v>0000000002142901</v>
          </cell>
          <cell r="E860" t="str">
            <v>naomiyunzu@yahoo.com</v>
          </cell>
        </row>
        <row r="861">
          <cell r="C861" t="str">
            <v>0000000002143001</v>
          </cell>
          <cell r="E861" t="str">
            <v>rosmiati.mtsngantarang@gmail.com</v>
          </cell>
        </row>
        <row r="862">
          <cell r="C862" t="str">
            <v>0000000002143101</v>
          </cell>
          <cell r="E862" t="str">
            <v>galysetia@gmail.com</v>
          </cell>
        </row>
        <row r="863">
          <cell r="C863" t="str">
            <v>0000000002143201</v>
          </cell>
          <cell r="E863" t="str">
            <v>sikeu2010@gmail.com</v>
          </cell>
        </row>
        <row r="864">
          <cell r="C864" t="str">
            <v>0000000002143301</v>
          </cell>
          <cell r="E864" t="str">
            <v>man_masamba@yahoo.com</v>
          </cell>
        </row>
        <row r="865">
          <cell r="C865" t="str">
            <v>0000000002143401</v>
          </cell>
          <cell r="E865" t="str">
            <v>mtsn12jg@gmail.com</v>
          </cell>
        </row>
        <row r="866">
          <cell r="C866" t="str">
            <v>0000000002076301</v>
          </cell>
          <cell r="E866" t="str">
            <v>kemenagkabbelitung@gmail.com</v>
          </cell>
        </row>
        <row r="867">
          <cell r="C867" t="str">
            <v>0000000002128901</v>
          </cell>
          <cell r="E867" t="str">
            <v>skptbasahan@yahoo.co.id</v>
          </cell>
        </row>
        <row r="868">
          <cell r="C868" t="str">
            <v>0000000002158001</v>
          </cell>
          <cell r="E868" t="str">
            <v>ramli_plk@yahoo.com</v>
          </cell>
        </row>
        <row r="869">
          <cell r="C869" t="str">
            <v>0000000002135201</v>
          </cell>
          <cell r="E869" t="str">
            <v>keuangankanwilbpn@gmail.com</v>
          </cell>
        </row>
        <row r="870">
          <cell r="C870" t="str">
            <v>0000000002135301</v>
          </cell>
          <cell r="E870" t="str">
            <v>ADITYAPUTU23@YAHOO.COM</v>
          </cell>
        </row>
        <row r="871">
          <cell r="C871" t="str">
            <v>0000000002135401</v>
          </cell>
          <cell r="E871" t="str">
            <v>kpu.klungkung@yahoo.com</v>
          </cell>
        </row>
        <row r="872">
          <cell r="C872" t="str">
            <v>0000000002135501</v>
          </cell>
          <cell r="E872" t="str">
            <v>lapastabanan@yahoo.co.id</v>
          </cell>
        </row>
        <row r="873">
          <cell r="C873" t="str">
            <v>0000000002135601</v>
          </cell>
          <cell r="E873" t="str">
            <v>keu.ttglipi@gmail.com</v>
          </cell>
        </row>
        <row r="874">
          <cell r="C874" t="str">
            <v>0000000002136301</v>
          </cell>
          <cell r="E874" t="str">
            <v>BNNKTARAKAN88@GMAIL.COM</v>
          </cell>
        </row>
        <row r="875">
          <cell r="C875" t="str">
            <v>0000000002136401</v>
          </cell>
          <cell r="E875" t="str">
            <v>pulpiskantah@gmail</v>
          </cell>
        </row>
        <row r="876">
          <cell r="C876" t="str">
            <v>0000000002136501</v>
          </cell>
          <cell r="E876" t="str">
            <v>bps7372@bps.go.id</v>
          </cell>
        </row>
        <row r="877">
          <cell r="C877" t="str">
            <v>0000000002137301</v>
          </cell>
          <cell r="E877" t="str">
            <v>hutrila.afdhal@gmail.com</v>
          </cell>
        </row>
        <row r="878">
          <cell r="C878" t="str">
            <v>0000000002137401</v>
          </cell>
          <cell r="E878" t="str">
            <v>pa.tanjung@gmail.com</v>
          </cell>
        </row>
        <row r="879">
          <cell r="C879" t="str">
            <v>0000000002137501</v>
          </cell>
          <cell r="E879" t="str">
            <v>keuanganrupbasanmks@gmail.com</v>
          </cell>
        </row>
        <row r="880">
          <cell r="C880" t="str">
            <v>0000000002137601</v>
          </cell>
          <cell r="E880" t="str">
            <v>kantorpajakmaros@gmail.com</v>
          </cell>
        </row>
        <row r="881">
          <cell r="C881" t="str">
            <v>0000000002137701</v>
          </cell>
          <cell r="E881" t="str">
            <v>iqbaluddinrahman64@gmail.com</v>
          </cell>
        </row>
        <row r="882">
          <cell r="C882" t="str">
            <v>0000000002137801</v>
          </cell>
          <cell r="E882" t="str">
            <v>reskrimum.poldasultra@gmail.com</v>
          </cell>
        </row>
        <row r="883">
          <cell r="C883" t="str">
            <v>0000000002137901</v>
          </cell>
          <cell r="E883" t="str">
            <v>subarkahiwan@gmail.com</v>
          </cell>
        </row>
        <row r="884">
          <cell r="C884" t="str">
            <v>0000000002138301</v>
          </cell>
          <cell r="E884" t="str">
            <v>nnbkotagorontalo@gmail.com</v>
          </cell>
        </row>
        <row r="885">
          <cell r="C885" t="str">
            <v>0000000002138401</v>
          </cell>
          <cell r="E885" t="str">
            <v>elakurniasih11@gmail.com</v>
          </cell>
        </row>
        <row r="886">
          <cell r="C886" t="str">
            <v>0000000002138501</v>
          </cell>
          <cell r="E886" t="str">
            <v>disnavbanjarmasin@gmail.com</v>
          </cell>
        </row>
        <row r="887">
          <cell r="C887" t="str">
            <v>0000000002139301</v>
          </cell>
          <cell r="E887" t="str">
            <v>benpukes2gmail.com</v>
          </cell>
        </row>
        <row r="888">
          <cell r="C888" t="str">
            <v>0000000002150101</v>
          </cell>
          <cell r="E888" t="str">
            <v>kejarisanggau@gmail.com</v>
          </cell>
        </row>
        <row r="889">
          <cell r="C889" t="str">
            <v>0000000002139501</v>
          </cell>
          <cell r="E889" t="str">
            <v>mahdy_ab@yahoo.co.id</v>
          </cell>
        </row>
        <row r="890">
          <cell r="C890" t="str">
            <v>0000000002139601</v>
          </cell>
          <cell r="E890" t="str">
            <v>kusatkerbekang@gmail.com</v>
          </cell>
        </row>
        <row r="891">
          <cell r="C891" t="str">
            <v>0000000002139701</v>
          </cell>
          <cell r="E891" t="str">
            <v>hjs16@yahoo.com</v>
          </cell>
        </row>
        <row r="892">
          <cell r="C892" t="str">
            <v>0000000002139901</v>
          </cell>
          <cell r="E892" t="str">
            <v>bpn_kabkapuashulu@yahoo.co.id</v>
          </cell>
        </row>
        <row r="893">
          <cell r="C893" t="str">
            <v>0000000002124901</v>
          </cell>
          <cell r="E893" t="str">
            <v>pn_barabai2@yahoo.co.id</v>
          </cell>
        </row>
        <row r="894">
          <cell r="C894" t="str">
            <v>0000000002125101</v>
          </cell>
          <cell r="E894" t="str">
            <v>kubekang@yahoo.com</v>
          </cell>
        </row>
        <row r="895">
          <cell r="C895" t="str">
            <v>0000000002125201</v>
          </cell>
          <cell r="E895" t="str">
            <v>bcmadura@customs.go.id</v>
          </cell>
        </row>
        <row r="896">
          <cell r="C896" t="str">
            <v>0000000002125301</v>
          </cell>
          <cell r="E896" t="str">
            <v>dayat1973.parepare@gmail.com</v>
          </cell>
        </row>
        <row r="897">
          <cell r="C897" t="str">
            <v>0000000002125601</v>
          </cell>
          <cell r="E897" t="str">
            <v>bnnkjogja@gmail.com</v>
          </cell>
        </row>
        <row r="898">
          <cell r="C898" t="str">
            <v>0000000002125701</v>
          </cell>
          <cell r="E898" t="str">
            <v>hanungfarezha@gmail.com</v>
          </cell>
        </row>
        <row r="899">
          <cell r="C899" t="str">
            <v>0000000002125801</v>
          </cell>
          <cell r="E899" t="str">
            <v>pidie.setiawan33@gmail.com</v>
          </cell>
        </row>
        <row r="900">
          <cell r="C900" t="str">
            <v>0000000002140401</v>
          </cell>
          <cell r="E900" t="str">
            <v>tesha.kla@gmail.com</v>
          </cell>
        </row>
        <row r="901">
          <cell r="C901" t="str">
            <v>0000000002140801</v>
          </cell>
          <cell r="E901" t="str">
            <v>antonigwendis@gmail.com</v>
          </cell>
        </row>
        <row r="902">
          <cell r="C902" t="str">
            <v>0000000002140901</v>
          </cell>
          <cell r="E902" t="str">
            <v>KEUANGANPTAMAKASSAR@GMAIL.COM</v>
          </cell>
        </row>
        <row r="903">
          <cell r="C903" t="str">
            <v>0000000002141001</v>
          </cell>
          <cell r="E903" t="str">
            <v>sri.skpambon@gmail.com</v>
          </cell>
        </row>
        <row r="904">
          <cell r="C904" t="str">
            <v>0000000002141201</v>
          </cell>
          <cell r="E904" t="str">
            <v>raflyemeraldy@gmail.com</v>
          </cell>
        </row>
        <row r="905">
          <cell r="C905" t="str">
            <v>0000000002141301</v>
          </cell>
          <cell r="E905" t="str">
            <v>KPPN022.561089@GMAIL.COM</v>
          </cell>
        </row>
        <row r="906">
          <cell r="C906" t="str">
            <v>0000000002143501</v>
          </cell>
          <cell r="E906" t="str">
            <v>heniteti@bps.go.id</v>
          </cell>
        </row>
        <row r="907">
          <cell r="C907" t="str">
            <v>0000000002143601</v>
          </cell>
          <cell r="E907" t="str">
            <v>fifienfariyantiwsn@gmail.com</v>
          </cell>
        </row>
        <row r="908">
          <cell r="C908" t="str">
            <v>0000000002143701</v>
          </cell>
          <cell r="E908" t="str">
            <v>sikeu.res.tegal@gmail.com</v>
          </cell>
        </row>
        <row r="909">
          <cell r="C909" t="str">
            <v>0000000002143801</v>
          </cell>
          <cell r="E909" t="str">
            <v>sikupolresmaros@gmail.com</v>
          </cell>
        </row>
        <row r="910">
          <cell r="C910" t="str">
            <v>0000000002143901</v>
          </cell>
          <cell r="E910" t="str">
            <v>kejari_slawi@yahoo.co.id</v>
          </cell>
        </row>
        <row r="911">
          <cell r="C911" t="str">
            <v>0000000002144001</v>
          </cell>
          <cell r="E911" t="str">
            <v>kristiantelaumbanua@gmail.com</v>
          </cell>
        </row>
        <row r="912">
          <cell r="C912" t="str">
            <v>0000000002144101</v>
          </cell>
          <cell r="E912" t="str">
            <v>sukibrb@gmail.com</v>
          </cell>
        </row>
        <row r="913">
          <cell r="C913" t="str">
            <v>0000000002144301</v>
          </cell>
          <cell r="E913" t="str">
            <v>lilik.aprilia30@gmail.com</v>
          </cell>
        </row>
        <row r="914">
          <cell r="C914" t="str">
            <v>0000000002144401</v>
          </cell>
          <cell r="E914" t="str">
            <v>jatim@bpkp.go.id</v>
          </cell>
        </row>
        <row r="915">
          <cell r="C915" t="str">
            <v>0000000002144501</v>
          </cell>
          <cell r="E915" t="str">
            <v>hubdam444@gmail.com</v>
          </cell>
        </row>
        <row r="916">
          <cell r="C916" t="str">
            <v>0000000002144701</v>
          </cell>
          <cell r="E916" t="str">
            <v>BENDAHARAMETRO@YAHOO.COM</v>
          </cell>
        </row>
        <row r="917">
          <cell r="C917" t="str">
            <v>0000000002144801</v>
          </cell>
          <cell r="E917" t="str">
            <v>kantahpessel@yahoo.com</v>
          </cell>
        </row>
        <row r="918">
          <cell r="C918" t="str">
            <v>0000000002144901</v>
          </cell>
          <cell r="E918" t="str">
            <v>bps1302@bps.go.id</v>
          </cell>
        </row>
        <row r="919">
          <cell r="C919" t="str">
            <v>0000000002145001</v>
          </cell>
          <cell r="E919" t="str">
            <v>PN.BREBES@YAHOO.COM</v>
          </cell>
        </row>
        <row r="920">
          <cell r="C920" t="str">
            <v>0000000002145101</v>
          </cell>
          <cell r="E920" t="str">
            <v>abrahampuspayudha@gmail.com</v>
          </cell>
        </row>
        <row r="921">
          <cell r="C921" t="str">
            <v>0000000002145201</v>
          </cell>
          <cell r="E921" t="str">
            <v>kpupangandaran@gmail.com</v>
          </cell>
        </row>
        <row r="922">
          <cell r="C922" t="str">
            <v>0000000002145301</v>
          </cell>
          <cell r="E922" t="str">
            <v>acengsb@gmail.com</v>
          </cell>
        </row>
        <row r="923">
          <cell r="C923" t="str">
            <v>0000000002145401</v>
          </cell>
          <cell r="E923" t="str">
            <v>imasdhini714@gmail.com</v>
          </cell>
        </row>
        <row r="924">
          <cell r="C924" t="str">
            <v>0000000002145601</v>
          </cell>
          <cell r="E924" t="str">
            <v>kanin.wonosobo@gmail.com</v>
          </cell>
        </row>
        <row r="925">
          <cell r="C925" t="str">
            <v>0000000002145701</v>
          </cell>
          <cell r="E925" t="str">
            <v>kpuwsb.keu@gmail.com</v>
          </cell>
        </row>
        <row r="926">
          <cell r="C926" t="str">
            <v>0000000002145801</v>
          </cell>
          <cell r="E926" t="str">
            <v>kpp.temanggung@pajak.go.id</v>
          </cell>
        </row>
        <row r="927">
          <cell r="C927" t="str">
            <v>0000000002145901</v>
          </cell>
          <cell r="E927" t="str">
            <v>indrasari11@yahoo.com</v>
          </cell>
        </row>
        <row r="928">
          <cell r="C928" t="str">
            <v>0000000002146001</v>
          </cell>
          <cell r="E928" t="str">
            <v>nunungtinuk@gmail.com</v>
          </cell>
        </row>
        <row r="929">
          <cell r="C929" t="str">
            <v>0000000002146101</v>
          </cell>
          <cell r="E929" t="str">
            <v>arumswasty@gmail.com</v>
          </cell>
        </row>
        <row r="930">
          <cell r="C930" t="str">
            <v>0000000002146201</v>
          </cell>
          <cell r="E930" t="str">
            <v>kankemenagtabalong@gmail.com</v>
          </cell>
        </row>
        <row r="931">
          <cell r="C931" t="str">
            <v>0000000002146301</v>
          </cell>
          <cell r="E931" t="str">
            <v>susilowati.clax@gmail.com</v>
          </cell>
        </row>
        <row r="932">
          <cell r="C932" t="str">
            <v>0000000002146401</v>
          </cell>
          <cell r="E932" t="str">
            <v>knmetro007322@gmail.com</v>
          </cell>
        </row>
        <row r="933">
          <cell r="C933" t="str">
            <v>0000000002146501</v>
          </cell>
          <cell r="E933" t="str">
            <v>bps1872@bps.go.id</v>
          </cell>
        </row>
        <row r="934">
          <cell r="C934" t="str">
            <v>0000000002146601</v>
          </cell>
          <cell r="E934" t="str">
            <v>KEUANGANPNLIWA@GMAIL.COM</v>
          </cell>
        </row>
        <row r="935">
          <cell r="C935" t="str">
            <v>0000000002146701</v>
          </cell>
          <cell r="E935" t="str">
            <v>adpelbitung@yahoo.com</v>
          </cell>
        </row>
        <row r="936">
          <cell r="C936" t="str">
            <v>0000000002146801</v>
          </cell>
          <cell r="E936" t="str">
            <v>bps3517@bps.go.id</v>
          </cell>
        </row>
        <row r="937">
          <cell r="C937" t="str">
            <v>0000000002146901</v>
          </cell>
          <cell r="E937" t="str">
            <v>syafrudin.soga@gmail.com</v>
          </cell>
        </row>
        <row r="938">
          <cell r="C938" t="str">
            <v>0000000002147001</v>
          </cell>
          <cell r="E938" t="str">
            <v>pugar.jepara@gmail.com</v>
          </cell>
        </row>
        <row r="939">
          <cell r="C939" t="str">
            <v>0000000002120201</v>
          </cell>
          <cell r="E939" t="str">
            <v>kejarisolo@gmail.com</v>
          </cell>
        </row>
        <row r="940">
          <cell r="C940" t="str">
            <v>0000000002122901</v>
          </cell>
          <cell r="E940" t="str">
            <v>leri456@gmail.com</v>
          </cell>
        </row>
        <row r="941">
          <cell r="C941" t="str">
            <v>0000000002123301</v>
          </cell>
          <cell r="E941" t="str">
            <v>gusnadigilang@yahoo.com</v>
          </cell>
        </row>
        <row r="942">
          <cell r="C942" t="str">
            <v>0000000002123601</v>
          </cell>
          <cell r="E942" t="str">
            <v>isniawati.yuni@gmail.com</v>
          </cell>
        </row>
        <row r="943">
          <cell r="C943" t="str">
            <v>0000000002129601</v>
          </cell>
          <cell r="E943" t="str">
            <v>mtsnkelua65@gmail.com</v>
          </cell>
        </row>
        <row r="944">
          <cell r="C944" t="str">
            <v>0000000002130501</v>
          </cell>
          <cell r="E944" t="str">
            <v>rahmawatidepag@gmail.com</v>
          </cell>
        </row>
        <row r="945">
          <cell r="C945" t="str">
            <v>0000000002130601</v>
          </cell>
          <cell r="E945" t="str">
            <v>mankutowinangunkbm@yahoo.com</v>
          </cell>
        </row>
        <row r="946">
          <cell r="C946" t="str">
            <v>0000000002130701</v>
          </cell>
          <cell r="E946" t="str">
            <v>kebumenkejari@yahoo.co.id</v>
          </cell>
        </row>
        <row r="947">
          <cell r="C947" t="str">
            <v>0000000002130801</v>
          </cell>
          <cell r="E947" t="str">
            <v>ningbis@gmail.com</v>
          </cell>
        </row>
        <row r="948">
          <cell r="C948" t="str">
            <v>0000000002130901</v>
          </cell>
          <cell r="E948" t="str">
            <v>renran@karangsambung.lipi.go.id</v>
          </cell>
        </row>
        <row r="949">
          <cell r="C949" t="str">
            <v>0000000002150801</v>
          </cell>
          <cell r="E949" t="str">
            <v>kkpbendahara@gmail.com</v>
          </cell>
        </row>
        <row r="950">
          <cell r="C950" t="str">
            <v>0000000002150901</v>
          </cell>
          <cell r="E950" t="str">
            <v>rakhmalistyarini@gmail.com</v>
          </cell>
        </row>
        <row r="951">
          <cell r="C951" t="str">
            <v>0000000002151001</v>
          </cell>
          <cell r="E951" t="str">
            <v>dedyharap@gmail.com</v>
          </cell>
        </row>
        <row r="952">
          <cell r="C952" t="str">
            <v>0000000002151101</v>
          </cell>
          <cell r="E952" t="str">
            <v>lilikmjt65@gmail.com</v>
          </cell>
        </row>
        <row r="953">
          <cell r="C953" t="str">
            <v>0000000002151201</v>
          </cell>
          <cell r="E953" t="str">
            <v>murn002@kominfo.go.id</v>
          </cell>
        </row>
        <row r="954">
          <cell r="C954" t="str">
            <v>0000000002151301</v>
          </cell>
          <cell r="E954" t="str">
            <v>jollapudl@gmail.com</v>
          </cell>
        </row>
        <row r="955">
          <cell r="C955" t="str">
            <v>0000000002151401</v>
          </cell>
          <cell r="E955" t="str">
            <v>sikeu_restro @yahoo.com</v>
          </cell>
        </row>
        <row r="956">
          <cell r="C956" t="str">
            <v>0000000002151501</v>
          </cell>
          <cell r="E956" t="str">
            <v>muhamadhaikel@gmail.com</v>
          </cell>
        </row>
        <row r="957">
          <cell r="C957" t="str">
            <v>0000000002151601</v>
          </cell>
          <cell r="E957" t="str">
            <v xml:space="preserve">kuntari.wk@gmail.com </v>
          </cell>
        </row>
        <row r="958">
          <cell r="C958" t="str">
            <v>0000000002151801</v>
          </cell>
          <cell r="E958" t="str">
            <v>keuangan.pabawean@gmail.com</v>
          </cell>
        </row>
        <row r="959">
          <cell r="C959" t="str">
            <v>0000000002151901</v>
          </cell>
          <cell r="E959" t="str">
            <v>keuangan.pnmetro@gmail.com</v>
          </cell>
        </row>
        <row r="960">
          <cell r="C960" t="str">
            <v>0000000002152001</v>
          </cell>
          <cell r="E960" t="str">
            <v>kppkebumen.keuangan@gmail.com</v>
          </cell>
        </row>
        <row r="961">
          <cell r="C961" t="str">
            <v>0000000002152101</v>
          </cell>
          <cell r="E961" t="str">
            <v>rutankbm163@yahoo.com</v>
          </cell>
        </row>
        <row r="962">
          <cell r="C962" t="str">
            <v>0000000002152201</v>
          </cell>
          <cell r="E962" t="str">
            <v>fityavera@gmail.com</v>
          </cell>
        </row>
        <row r="963">
          <cell r="C963" t="str">
            <v>0000000002152301</v>
          </cell>
          <cell r="E963" t="str">
            <v>pengadilantinggiptk@gmail.com</v>
          </cell>
        </row>
        <row r="964">
          <cell r="C964" t="str">
            <v>0000000002152401</v>
          </cell>
          <cell r="E964" t="str">
            <v>diklatpumedan@gmail.com</v>
          </cell>
        </row>
        <row r="965">
          <cell r="C965" t="str">
            <v>0000000002152801</v>
          </cell>
          <cell r="E965" t="str">
            <v>ISBANDIAH0167@GMAIL.COM</v>
          </cell>
        </row>
        <row r="966">
          <cell r="C966" t="str">
            <v>0000000002153701</v>
          </cell>
          <cell r="E966" t="str">
            <v>depaglutra@ymail.com</v>
          </cell>
        </row>
        <row r="967">
          <cell r="C967" t="str">
            <v>0000000002153801</v>
          </cell>
          <cell r="E967" t="str">
            <v>hardi.umar@kemenkeu.go.id</v>
          </cell>
        </row>
        <row r="968">
          <cell r="C968" t="str">
            <v>0000000002135701</v>
          </cell>
          <cell r="E968" t="str">
            <v>musdisnav@gmail.com</v>
          </cell>
        </row>
        <row r="969">
          <cell r="C969" t="str">
            <v>0000000002135801</v>
          </cell>
          <cell r="E969" t="str">
            <v>mankabpurwakarta@kemenag.go.id</v>
          </cell>
        </row>
        <row r="970">
          <cell r="C970" t="str">
            <v>0000000002135901</v>
          </cell>
          <cell r="E970" t="str">
            <v>zekimubarak@gmail.com</v>
          </cell>
        </row>
        <row r="971">
          <cell r="C971" t="str">
            <v>0000000002136001</v>
          </cell>
          <cell r="E971" t="str">
            <v>ariezqa.asyiqi@gmail.com</v>
          </cell>
        </row>
        <row r="972">
          <cell r="C972" t="str">
            <v>0000000002136101</v>
          </cell>
          <cell r="E972" t="str">
            <v>sukmazamad@gmail.com</v>
          </cell>
        </row>
        <row r="973">
          <cell r="C973" t="str">
            <v>0000000002136601</v>
          </cell>
          <cell r="E973" t="str">
            <v>pn.masamba@gmail.com</v>
          </cell>
        </row>
        <row r="974">
          <cell r="C974" t="str">
            <v>0000000002136701</v>
          </cell>
          <cell r="E974" t="str">
            <v>agusdianto@bps.go.id</v>
          </cell>
        </row>
        <row r="975">
          <cell r="C975" t="str">
            <v>0000000002136901</v>
          </cell>
          <cell r="E975" t="str">
            <v>bpn.tarakan@yahoo.com</v>
          </cell>
        </row>
        <row r="976">
          <cell r="C976" t="str">
            <v>0000000002137001</v>
          </cell>
          <cell r="E976" t="str">
            <v>rasban1974@gmail.com</v>
          </cell>
        </row>
        <row r="977">
          <cell r="C977" t="str">
            <v>0000000002137101</v>
          </cell>
          <cell r="E977" t="str">
            <v>pn_tjg@yahoo.com</v>
          </cell>
        </row>
        <row r="978">
          <cell r="C978" t="str">
            <v>0000000002137201</v>
          </cell>
          <cell r="E978" t="str">
            <v>pa.tanjung@gmail.com</v>
          </cell>
        </row>
        <row r="979">
          <cell r="C979" t="str">
            <v>0000000002138901</v>
          </cell>
          <cell r="E979" t="str">
            <v>atik@batan.go.id</v>
          </cell>
        </row>
        <row r="980">
          <cell r="C980" t="str">
            <v>0000000002139001</v>
          </cell>
          <cell r="E980" t="str">
            <v>satkerparalelperbatasan@yahoo.co.id</v>
          </cell>
        </row>
        <row r="981">
          <cell r="C981" t="str">
            <v>0000000002139101</v>
          </cell>
          <cell r="E981" t="str">
            <v>ankimasternya@yahoo.com</v>
          </cell>
        </row>
        <row r="982">
          <cell r="C982" t="str">
            <v>0000000002139201</v>
          </cell>
          <cell r="E982" t="str">
            <v>kpubantaeng@yahoo.co.id</v>
          </cell>
        </row>
        <row r="983">
          <cell r="C983" t="str">
            <v>0000000002126901</v>
          </cell>
          <cell r="E983" t="str">
            <v>khaidirali808065@yahoo.com</v>
          </cell>
        </row>
        <row r="984">
          <cell r="C984" t="str">
            <v>0000000002127001</v>
          </cell>
          <cell r="E984" t="str">
            <v>putraakuntan@gmail.com</v>
          </cell>
        </row>
        <row r="985">
          <cell r="C985" t="str">
            <v>0000000002127101</v>
          </cell>
          <cell r="E985" t="str">
            <v>yudixku21@gmail.com</v>
          </cell>
        </row>
        <row r="986">
          <cell r="C986" t="str">
            <v>0000000002147101</v>
          </cell>
          <cell r="E986" t="str">
            <v>lisa.lusiana@yahoo.com</v>
          </cell>
        </row>
        <row r="987">
          <cell r="C987" t="str">
            <v>0000000002147201</v>
          </cell>
          <cell r="E987" t="str">
            <v>angga.wyn@gmail.com</v>
          </cell>
        </row>
        <row r="988">
          <cell r="C988" t="str">
            <v>0000000002147301</v>
          </cell>
          <cell r="E988" t="str">
            <v>lapasambonkeu@gmail.com</v>
          </cell>
        </row>
        <row r="989">
          <cell r="C989" t="str">
            <v>0000000002147401</v>
          </cell>
          <cell r="E989" t="str">
            <v>ahasry@yahoo.co.id</v>
          </cell>
        </row>
        <row r="990">
          <cell r="C990" t="str">
            <v>0000000002147501</v>
          </cell>
          <cell r="E990" t="str">
            <v>pugeea@gmail.com</v>
          </cell>
        </row>
        <row r="991">
          <cell r="C991" t="str">
            <v>0000000002147601</v>
          </cell>
          <cell r="E991" t="str">
            <v>bendahara.labformks@gmail.com</v>
          </cell>
        </row>
        <row r="992">
          <cell r="C992" t="str">
            <v>0000000002147701</v>
          </cell>
          <cell r="E992" t="str">
            <v>bidpropampoldasulsela1@gmail.com</v>
          </cell>
        </row>
        <row r="993">
          <cell r="C993" t="str">
            <v>0000000002147901</v>
          </cell>
          <cell r="E993" t="str">
            <v>zulia18071981@gmail.com</v>
          </cell>
        </row>
        <row r="994">
          <cell r="C994" t="str">
            <v>0000000002148001</v>
          </cell>
          <cell r="E994" t="str">
            <v>wahyuhidayat725@ymail.com</v>
          </cell>
        </row>
        <row r="995">
          <cell r="C995" t="str">
            <v>0000000002148801</v>
          </cell>
          <cell r="E995" t="str">
            <v>endri.wahyuni@gmail.com</v>
          </cell>
        </row>
        <row r="996">
          <cell r="C996" t="str">
            <v>0000000002148901</v>
          </cell>
          <cell r="E996" t="str">
            <v>keuanganjateng.laporan@gmail.com</v>
          </cell>
        </row>
        <row r="997">
          <cell r="C997" t="str">
            <v>0000000002149001</v>
          </cell>
          <cell r="E997" t="str">
            <v>keuanganjateng.laporan@gmail.com</v>
          </cell>
        </row>
        <row r="998">
          <cell r="C998" t="str">
            <v>0000000002149301</v>
          </cell>
          <cell r="E998" t="str">
            <v>keuyanma@yahoo.co.id</v>
          </cell>
        </row>
        <row r="999">
          <cell r="C999" t="str">
            <v>0000000002149601</v>
          </cell>
          <cell r="E999" t="str">
            <v>kpu.kuningan@gmail.com</v>
          </cell>
        </row>
        <row r="1000">
          <cell r="C1000" t="str">
            <v>0000000002149701</v>
          </cell>
          <cell r="E1000" t="str">
            <v>mtsncbbn@gmail.com</v>
          </cell>
        </row>
        <row r="1001">
          <cell r="C1001" t="str">
            <v>0000000002149801</v>
          </cell>
          <cell r="E1001" t="str">
            <v>mtsn.garawangi@gmail.com</v>
          </cell>
        </row>
        <row r="1002">
          <cell r="C1002" t="str">
            <v>0000000002141401</v>
          </cell>
          <cell r="E1002" t="str">
            <v>agung.annis@gmail.com</v>
          </cell>
        </row>
        <row r="1003">
          <cell r="C1003" t="str">
            <v>0000000002141501</v>
          </cell>
          <cell r="E1003" t="str">
            <v>tu_bpn_kalteng@yahoo.com</v>
          </cell>
        </row>
        <row r="1004">
          <cell r="C1004" t="str">
            <v>0000000002141601</v>
          </cell>
          <cell r="E1004" t="str">
            <v>suyanti.krisnadi@yahoo.com</v>
          </cell>
        </row>
        <row r="1005">
          <cell r="C1005" t="str">
            <v>0000000002141701</v>
          </cell>
          <cell r="E1005" t="str">
            <v>agung.suprihanto71@yahoo.com</v>
          </cell>
        </row>
        <row r="1006">
          <cell r="C1006" t="str">
            <v>0000000002141801</v>
          </cell>
          <cell r="E1006" t="str">
            <v>kabniasbarat@kemenag.go.id</v>
          </cell>
        </row>
        <row r="1007">
          <cell r="C1007" t="str">
            <v>0000000002141901</v>
          </cell>
          <cell r="E1007" t="str">
            <v>knselayar@gmail.com</v>
          </cell>
        </row>
        <row r="1008">
          <cell r="C1008" t="str">
            <v>0000000002142001</v>
          </cell>
          <cell r="E1008" t="str">
            <v>rustamresiantar@gmail.com</v>
          </cell>
        </row>
        <row r="1009">
          <cell r="C1009" t="str">
            <v>0000000002142101</v>
          </cell>
          <cell r="E1009" t="str">
            <v>syahruni0684@gmail.com</v>
          </cell>
        </row>
        <row r="1010">
          <cell r="C1010" t="str">
            <v>0000000002142201</v>
          </cell>
          <cell r="E1010" t="str">
            <v>sirait.joko2@yahoo.com</v>
          </cell>
        </row>
        <row r="1011">
          <cell r="C1011" t="str">
            <v>0000000002142301</v>
          </cell>
          <cell r="E1011" t="str">
            <v>GUSTIABDIRAHMAN46@GMAIL.COM</v>
          </cell>
        </row>
        <row r="1012">
          <cell r="C1012" t="str">
            <v>0000000002142401</v>
          </cell>
          <cell r="E1012" t="str">
            <v>didikardiyanto7@gmail.com</v>
          </cell>
        </row>
        <row r="1013">
          <cell r="C1013" t="str">
            <v>0000000002142501</v>
          </cell>
          <cell r="E1013" t="str">
            <v>mbriann2007@gmail.com</v>
          </cell>
        </row>
        <row r="1014">
          <cell r="C1014" t="str">
            <v>0000000002142601</v>
          </cell>
          <cell r="E1014" t="str">
            <v>margarethacaley15@gmail.com</v>
          </cell>
        </row>
        <row r="1015">
          <cell r="C1015" t="str">
            <v>0000000002152501</v>
          </cell>
          <cell r="E1015" t="str">
            <v>apriyadihendra@gmail.com</v>
          </cell>
        </row>
        <row r="1016">
          <cell r="C1016" t="str">
            <v>0000000002152601</v>
          </cell>
          <cell r="E1016" t="str">
            <v>gintingsegel@gmail.com</v>
          </cell>
        </row>
        <row r="1017">
          <cell r="C1017" t="str">
            <v>0000000002152701</v>
          </cell>
          <cell r="E1017" t="str">
            <v>ANAWAHAB03@GMAIL.COM</v>
          </cell>
        </row>
        <row r="1018">
          <cell r="C1018" t="str">
            <v>0000000002153001</v>
          </cell>
          <cell r="E1018" t="str">
            <v>bp.kanwilbpnjateng@gmail.com</v>
          </cell>
        </row>
        <row r="1019">
          <cell r="C1019" t="str">
            <v>0000000002153101</v>
          </cell>
          <cell r="E1019" t="str">
            <v>ratnawatiwss@gmail.com</v>
          </cell>
        </row>
        <row r="1020">
          <cell r="C1020" t="str">
            <v>0000000002153201</v>
          </cell>
          <cell r="E1020" t="str">
            <v>andry.feriyanto@yahoo.co.id</v>
          </cell>
        </row>
        <row r="1021">
          <cell r="C1021" t="str">
            <v>0000000002153301</v>
          </cell>
          <cell r="E1021" t="str">
            <v>KEUANGAN.BPKP.LAMPUNG@GMAIL.COM</v>
          </cell>
        </row>
        <row r="1022">
          <cell r="C1022" t="str">
            <v>0000000002153401</v>
          </cell>
          <cell r="E1022" t="str">
            <v>keuangan.imgbdl@gmail.com</v>
          </cell>
        </row>
        <row r="1023">
          <cell r="C1023" t="str">
            <v>0000000002153501</v>
          </cell>
          <cell r="E1023" t="str">
            <v>kemenagsidrap@yahoo.co.id</v>
          </cell>
        </row>
        <row r="1024">
          <cell r="C1024" t="str">
            <v>0000000002153901</v>
          </cell>
          <cell r="E1024" t="str">
            <v>irwan.rani@ymail.com</v>
          </cell>
        </row>
        <row r="1025">
          <cell r="C1025" t="str">
            <v>0000000002154001</v>
          </cell>
          <cell r="E1025" t="str">
            <v>bundasala@gmail.com</v>
          </cell>
        </row>
        <row r="1026">
          <cell r="C1026" t="str">
            <v>0000000002154101</v>
          </cell>
          <cell r="E1026" t="str">
            <v>bendahara.bidhumas@gmail.com</v>
          </cell>
        </row>
        <row r="1027">
          <cell r="C1027" t="str">
            <v>0000000002154201</v>
          </cell>
          <cell r="E1027" t="str">
            <v>sellieatabat@gmail.com</v>
          </cell>
        </row>
        <row r="1028">
          <cell r="C1028" t="str">
            <v>0000000002154301</v>
          </cell>
          <cell r="E1028" t="str">
            <v>navigasi.tarakan18@gmail.com</v>
          </cell>
        </row>
        <row r="1029">
          <cell r="C1029" t="str">
            <v>0000000002154401</v>
          </cell>
          <cell r="E1029" t="str">
            <v>handayaniratna11@yahoo.co.id</v>
          </cell>
        </row>
        <row r="1030">
          <cell r="C1030" t="str">
            <v>0000000002156001</v>
          </cell>
          <cell r="E1030" t="str">
            <v>jefrydunggun@gmail.com</v>
          </cell>
        </row>
        <row r="1031">
          <cell r="C1031" t="str">
            <v>0000000002156101</v>
          </cell>
          <cell r="E1031" t="str">
            <v>julianjunot87@gmail.com</v>
          </cell>
        </row>
        <row r="1032">
          <cell r="C1032" t="str">
            <v>0000000002156601</v>
          </cell>
          <cell r="E1032" t="str">
            <v>candra.p@bps.go.id</v>
          </cell>
        </row>
        <row r="1033">
          <cell r="C1033" t="str">
            <v>0000000002156701</v>
          </cell>
          <cell r="E1033" t="str">
            <v>manduapsps.tu@yahoo.com</v>
          </cell>
        </row>
        <row r="1034">
          <cell r="C1034" t="str">
            <v>0000000002156801</v>
          </cell>
          <cell r="E1034" t="str">
            <v>KPUKABSIKKA@GMAIL.COM</v>
          </cell>
        </row>
        <row r="1035">
          <cell r="C1035" t="str">
            <v>0000000002156901</v>
          </cell>
          <cell r="E1035" t="str">
            <v>SYARIF.BPKP@GMAIL.COM</v>
          </cell>
        </row>
        <row r="1036">
          <cell r="C1036" t="str">
            <v>0000000002157001</v>
          </cell>
          <cell r="E1036" t="str">
            <v>keuangan_puslitbangbun@litbang.pertanian.go.id</v>
          </cell>
        </row>
        <row r="1037">
          <cell r="C1037" t="str">
            <v>0000000002157101</v>
          </cell>
          <cell r="E1037" t="str">
            <v>novhi@bps.go.id</v>
          </cell>
        </row>
        <row r="1038">
          <cell r="C1038" t="str">
            <v>0000000002157201</v>
          </cell>
          <cell r="E1038" t="str">
            <v>keuangan.bccikarang@gmail.com</v>
          </cell>
        </row>
        <row r="1039">
          <cell r="C1039" t="str">
            <v>0000000002157301</v>
          </cell>
          <cell r="E1039" t="str">
            <v>ayuriyanti0897@gmail.com</v>
          </cell>
        </row>
        <row r="1040">
          <cell r="C1040" t="str">
            <v>0000000002157401</v>
          </cell>
          <cell r="E1040" t="str">
            <v>kasikeupolrestabekasi@yahoo.com</v>
          </cell>
        </row>
        <row r="1041">
          <cell r="C1041" t="str">
            <v>0000000002157801</v>
          </cell>
          <cell r="E1041" t="str">
            <v>snvt.perumahan.lampung@gmail.com</v>
          </cell>
        </row>
        <row r="1042">
          <cell r="C1042" t="str">
            <v>0000000002157901</v>
          </cell>
          <cell r="E1042" t="str">
            <v>mtsnkebumen1@gmail.com</v>
          </cell>
        </row>
        <row r="1043">
          <cell r="C1043" t="str">
            <v>0000000002158101</v>
          </cell>
          <cell r="E1043" t="str">
            <v>nurhayatipanigoro84@gmail.com</v>
          </cell>
        </row>
        <row r="1044">
          <cell r="C1044" t="str">
            <v>0000000002158201</v>
          </cell>
          <cell r="E1044" t="str">
            <v>rafynang@gmail.com</v>
          </cell>
        </row>
        <row r="1045">
          <cell r="C1045" t="str">
            <v>0000000002158301</v>
          </cell>
          <cell r="E1045" t="str">
            <v>rudisofyanakmal@gmail.com</v>
          </cell>
        </row>
        <row r="1046">
          <cell r="C1046" t="str">
            <v>0000000002158401</v>
          </cell>
          <cell r="E1046" t="str">
            <v>sikeu_reslabuhanbatu@yahoo.co.id</v>
          </cell>
        </row>
        <row r="1047">
          <cell r="C1047" t="str">
            <v>0000000002158501</v>
          </cell>
          <cell r="E1047" t="str">
            <v>robertboroh88@gmail.com</v>
          </cell>
        </row>
        <row r="1048">
          <cell r="C1048" t="str">
            <v>0000000002158601</v>
          </cell>
          <cell r="E1048" t="str">
            <v>bajoeupp15@gmail.com</v>
          </cell>
        </row>
        <row r="1049">
          <cell r="C1049" t="str">
            <v>0000000002158701</v>
          </cell>
          <cell r="E1049" t="str">
            <v>jichirmargaretta@gmail.com</v>
          </cell>
        </row>
        <row r="1050">
          <cell r="C1050" t="str">
            <v>0000000002158801</v>
          </cell>
          <cell r="E1050" t="str">
            <v>t0f1qse@gmail.com</v>
          </cell>
        </row>
        <row r="1051">
          <cell r="C1051" t="str">
            <v>0000000002158901</v>
          </cell>
          <cell r="E1051" t="str">
            <v>ahmad.firdaus100@yahoo.com</v>
          </cell>
        </row>
        <row r="1052">
          <cell r="C1052" t="str">
            <v>0000000002159001</v>
          </cell>
          <cell r="E1052" t="str">
            <v>balaitnmanusela@gmail.com</v>
          </cell>
        </row>
        <row r="1053">
          <cell r="C1053" t="str">
            <v>0000000002159201</v>
          </cell>
          <cell r="E1053" t="str">
            <v>bpplampung@ymail.com</v>
          </cell>
        </row>
        <row r="1054">
          <cell r="C1054" t="str">
            <v>0000000002159301</v>
          </cell>
          <cell r="E1054" t="str">
            <v>made_sueno17@yahoo.com</v>
          </cell>
        </row>
        <row r="1055">
          <cell r="C1055" t="str">
            <v>0000000002162201</v>
          </cell>
          <cell r="E1055" t="str">
            <v>anna_juhairiyah@yahoo.co.id</v>
          </cell>
        </row>
        <row r="1056">
          <cell r="C1056" t="str">
            <v>0000000002162301</v>
          </cell>
          <cell r="E1056" t="str">
            <v>silviahernita@gmail.com</v>
          </cell>
        </row>
        <row r="1057">
          <cell r="C1057" t="str">
            <v>0000000002162701</v>
          </cell>
          <cell r="E1057" t="str">
            <v>bpn_bondowoso@yahoo.com</v>
          </cell>
        </row>
        <row r="1058">
          <cell r="C1058" t="str">
            <v>0000000002163101</v>
          </cell>
          <cell r="E1058" t="str">
            <v>disnavkeuangan@gmail.com</v>
          </cell>
        </row>
        <row r="1059">
          <cell r="C1059" t="str">
            <v>0000000002148201</v>
          </cell>
          <cell r="E1059" t="str">
            <v>bend.kpppratamablora@gmail.com</v>
          </cell>
        </row>
        <row r="1060">
          <cell r="C1060" t="str">
            <v>0000000002148301</v>
          </cell>
          <cell r="E1060" t="str">
            <v>keupnbla14@gmail.com</v>
          </cell>
        </row>
        <row r="1061">
          <cell r="C1061" t="str">
            <v>0000000002148401</v>
          </cell>
          <cell r="E1061" t="str">
            <v>rini.haidartsabit312@gmail.com</v>
          </cell>
        </row>
        <row r="1062">
          <cell r="C1062" t="str">
            <v>0000000002148501</v>
          </cell>
          <cell r="E1062" t="str">
            <v>galihrafansyah@gmail.com</v>
          </cell>
        </row>
        <row r="1063">
          <cell r="C1063" t="str">
            <v>0000000002148601</v>
          </cell>
          <cell r="E1063" t="str">
            <v>padangkanim@yahoo.co.id</v>
          </cell>
        </row>
        <row r="1064">
          <cell r="C1064" t="str">
            <v>0000000002149401</v>
          </cell>
          <cell r="E1064" t="str">
            <v>redi_ronggolawe@gmail.com</v>
          </cell>
        </row>
        <row r="1065">
          <cell r="C1065" t="str">
            <v>0000000002149901</v>
          </cell>
          <cell r="E1065" t="str">
            <v>syukronfuad@gmail.com</v>
          </cell>
        </row>
        <row r="1066">
          <cell r="C1066" t="str">
            <v>0000000002150001</v>
          </cell>
          <cell r="E1066" t="str">
            <v>aji.anggara@bppt.go.id</v>
          </cell>
        </row>
        <row r="1067">
          <cell r="C1067" t="str">
            <v>0000000002150201</v>
          </cell>
          <cell r="E1067" t="str">
            <v>johanes_kristianto@kemenkeu.go.id</v>
          </cell>
        </row>
        <row r="1068">
          <cell r="C1068" t="str">
            <v>0000000002150301</v>
          </cell>
          <cell r="E1068" t="str">
            <v>embun401240@gmail.com</v>
          </cell>
        </row>
        <row r="1069">
          <cell r="C1069" t="str">
            <v>0000000002150401</v>
          </cell>
          <cell r="E1069" t="str">
            <v>keuangankemenagsangihe@gmail.com</v>
          </cell>
        </row>
        <row r="1070">
          <cell r="C1070" t="str">
            <v>0000000002150501</v>
          </cell>
          <cell r="E1070" t="str">
            <v>balitpalma05@gmail.com</v>
          </cell>
        </row>
        <row r="1071">
          <cell r="C1071" t="str">
            <v>0000000002150601</v>
          </cell>
          <cell r="E1071" t="str">
            <v>bidtipmj@gmail.com</v>
          </cell>
        </row>
        <row r="1072">
          <cell r="C1072" t="str">
            <v>0000000002162001</v>
          </cell>
          <cell r="E1072" t="str">
            <v>dahlia.aura77@gmail.com</v>
          </cell>
        </row>
        <row r="1073">
          <cell r="C1073" t="str">
            <v>0000000002150701</v>
          </cell>
          <cell r="E1073" t="str">
            <v>jalaksana.mtsn@yahoo.com</v>
          </cell>
        </row>
        <row r="1074">
          <cell r="C1074" t="str">
            <v>0000000002155001</v>
          </cell>
          <cell r="E1074" t="str">
            <v>pekasgabpusditkesad@yahoo.com</v>
          </cell>
        </row>
        <row r="1075">
          <cell r="C1075" t="str">
            <v>0000000002155101</v>
          </cell>
          <cell r="E1075" t="str">
            <v>bensatcianjur@yahoo.co.id</v>
          </cell>
        </row>
        <row r="1076">
          <cell r="C1076" t="str">
            <v>0000000002155201</v>
          </cell>
          <cell r="E1076" t="str">
            <v>ppnpekalongan@gmail.com</v>
          </cell>
        </row>
        <row r="1077">
          <cell r="C1077" t="str">
            <v>0000000002155301</v>
          </cell>
          <cell r="E1077" t="str">
            <v>budaeriaiz@gmail.com</v>
          </cell>
        </row>
        <row r="1078">
          <cell r="C1078" t="str">
            <v>0000000002155401</v>
          </cell>
          <cell r="E1078" t="str">
            <v>BENDAHARA.PNSRAGEN@GMAIL.COM</v>
          </cell>
        </row>
        <row r="1079">
          <cell r="C1079" t="str">
            <v>0000000002155601</v>
          </cell>
          <cell r="E1079" t="str">
            <v>keuanganrutansolo@gmail.com</v>
          </cell>
        </row>
        <row r="1080">
          <cell r="C1080" t="str">
            <v>0000000002155801</v>
          </cell>
          <cell r="E1080" t="str">
            <v>septidimyati@gmail.com</v>
          </cell>
        </row>
        <row r="1081">
          <cell r="C1081" t="str">
            <v>0000000002155901</v>
          </cell>
          <cell r="E1081" t="str">
            <v>ingasanni@gmail.com</v>
          </cell>
        </row>
        <row r="1082">
          <cell r="C1082" t="str">
            <v>0000000002159401</v>
          </cell>
          <cell r="E1082" t="str">
            <v>sekolastika@bps.go.id</v>
          </cell>
        </row>
        <row r="1083">
          <cell r="C1083" t="str">
            <v>0000000002159501</v>
          </cell>
          <cell r="E1083" t="str">
            <v>spmpika400196@gmail.com</v>
          </cell>
        </row>
        <row r="1084">
          <cell r="C1084" t="str">
            <v>0000000002159601</v>
          </cell>
          <cell r="E1084" t="str">
            <v>pekasbrigif19/kh@gmail.com</v>
          </cell>
        </row>
        <row r="1085">
          <cell r="C1085" t="str">
            <v>0000000002159701</v>
          </cell>
          <cell r="E1085" t="str">
            <v>iwan.supoyo@gmail.com</v>
          </cell>
        </row>
        <row r="1086">
          <cell r="C1086" t="str">
            <v>0000000002159801</v>
          </cell>
          <cell r="E1086" t="str">
            <v>zonablanks@gmail.com</v>
          </cell>
        </row>
        <row r="1087">
          <cell r="C1087" t="str">
            <v>0000000000215990</v>
          </cell>
          <cell r="E1087" t="str">
            <v>ratih_violatika@yahoo.com</v>
          </cell>
        </row>
        <row r="1088">
          <cell r="C1088" t="str">
            <v>0000000002160401</v>
          </cell>
          <cell r="E1088" t="str">
            <v>mfarhatsyafii19@gmail.com</v>
          </cell>
        </row>
        <row r="1089">
          <cell r="C1089" t="str">
            <v>0000000002160501</v>
          </cell>
          <cell r="E1089" t="str">
            <v>monikjulica@yahoo.com</v>
          </cell>
        </row>
        <row r="1090">
          <cell r="C1090" t="str">
            <v>0000000002160601</v>
          </cell>
          <cell r="E1090" t="str">
            <v>madeyudana68050375@gmail.com</v>
          </cell>
        </row>
        <row r="1091">
          <cell r="C1091" t="str">
            <v>0000000002160701</v>
          </cell>
          <cell r="E1091" t="str">
            <v>puslitbanghutan.keu@gmail.com</v>
          </cell>
        </row>
        <row r="1092">
          <cell r="C1092" t="str">
            <v>0000000002160801</v>
          </cell>
          <cell r="E1092" t="str">
            <v>somantriiman40@yahoo.com</v>
          </cell>
        </row>
        <row r="1093">
          <cell r="C1093" t="str">
            <v>0000000002160901</v>
          </cell>
          <cell r="E1093" t="str">
            <v>keuangan.bbbiogen@gmail.com</v>
          </cell>
        </row>
        <row r="1094">
          <cell r="C1094" t="str">
            <v>0000000002161001</v>
          </cell>
          <cell r="E1094" t="str">
            <v>puspijak.online@gmail.com</v>
          </cell>
        </row>
        <row r="1095">
          <cell r="C1095" t="str">
            <v>0000000002161101</v>
          </cell>
          <cell r="E1095" t="str">
            <v>iskandarmuchtar076@gmail.com</v>
          </cell>
        </row>
        <row r="1096">
          <cell r="C1096" t="str">
            <v>0000000002161201</v>
          </cell>
          <cell r="E1096" t="str">
            <v>akuntansi.lanalbku@gmail.com</v>
          </cell>
        </row>
        <row r="1097">
          <cell r="C1097" t="str">
            <v>0000000002161401</v>
          </cell>
          <cell r="E1097" t="str">
            <v>SAMSULAUSIE@BPS.GO.ID</v>
          </cell>
        </row>
        <row r="1098">
          <cell r="C1098" t="str">
            <v>0000000002161501</v>
          </cell>
          <cell r="E1098" t="str">
            <v>deryandibilitoni@gmail.com</v>
          </cell>
        </row>
        <row r="1099">
          <cell r="C1099" t="str">
            <v>0000000002162401</v>
          </cell>
          <cell r="E1099" t="str">
            <v>anna_juhairiyah@yahoo.co.id</v>
          </cell>
        </row>
        <row r="1100">
          <cell r="C1100" t="str">
            <v>0000000002162501</v>
          </cell>
          <cell r="E1100" t="str">
            <v>anna_juhairiyah@yahoo.co.id</v>
          </cell>
        </row>
        <row r="1101">
          <cell r="C1101" t="str">
            <v>0000000002162601</v>
          </cell>
          <cell r="E1101" t="str">
            <v>softreyz@gmail.com</v>
          </cell>
        </row>
        <row r="1102">
          <cell r="C1102" t="str">
            <v>0000000002162801</v>
          </cell>
          <cell r="E1102" t="str">
            <v>mankajuara.bone@yahoo.com</v>
          </cell>
        </row>
        <row r="1103">
          <cell r="C1103" t="str">
            <v>0000000002162901</v>
          </cell>
          <cell r="E1103" t="str">
            <v>bayuekawan92@gmail.com</v>
          </cell>
        </row>
        <row r="1104">
          <cell r="C1104" t="str">
            <v>0000000002163001</v>
          </cell>
          <cell r="E1104" t="str">
            <v>patrenggalek@gmail.com</v>
          </cell>
        </row>
        <row r="1105">
          <cell r="C1105" t="str">
            <v>0000000002163201</v>
          </cell>
          <cell r="E1105" t="str">
            <v>soedjarwo.aris@gmail.com</v>
          </cell>
        </row>
        <row r="1106">
          <cell r="C1106" t="str">
            <v>0000000002163301</v>
          </cell>
          <cell r="E1106" t="str">
            <v>kankemenaggumas_keu@yahoo.com</v>
          </cell>
        </row>
        <row r="1107">
          <cell r="C1107" t="str">
            <v>0000000002163401</v>
          </cell>
          <cell r="E1107" t="str">
            <v>hasannuddin.dkp@gmail.com</v>
          </cell>
        </row>
        <row r="1108">
          <cell r="C1108" t="str">
            <v>0000000002163501</v>
          </cell>
          <cell r="E1108" t="str">
            <v>salmon_grapow@yahoo.com</v>
          </cell>
        </row>
        <row r="1109">
          <cell r="C1109" t="str">
            <v>0000000002163601</v>
          </cell>
          <cell r="E1109" t="str">
            <v>ptdankrn@gmail.com</v>
          </cell>
        </row>
        <row r="1110">
          <cell r="C1110" t="str">
            <v>0000000002163701</v>
          </cell>
          <cell r="E1110" t="str">
            <v>bimasislamniasutara@gmail.com</v>
          </cell>
        </row>
        <row r="1111">
          <cell r="C1111" t="str">
            <v>0000000002163801</v>
          </cell>
          <cell r="E1111" t="str">
            <v>rutanhumbahas@yahoo.co,id</v>
          </cell>
        </row>
        <row r="1112">
          <cell r="C1112" t="str">
            <v>0000000002163901</v>
          </cell>
          <cell r="E1112" t="str">
            <v>adesty@bps.go.id</v>
          </cell>
        </row>
        <row r="1113">
          <cell r="C1113" t="str">
            <v>0000000002164001</v>
          </cell>
          <cell r="E1113" t="str">
            <v>yantomukomuko@gmail.com</v>
          </cell>
        </row>
        <row r="1114">
          <cell r="C1114" t="str">
            <v>0000000002164101</v>
          </cell>
          <cell r="E1114" t="str">
            <v>keuanganpasgu@gmail.com</v>
          </cell>
        </row>
        <row r="1115">
          <cell r="C1115" t="str">
            <v>0000000002164201</v>
          </cell>
          <cell r="E1115" t="str">
            <v>keuanganlapascilacap@gmail.com</v>
          </cell>
        </row>
        <row r="1116">
          <cell r="C1116" t="str">
            <v>0000000002164301</v>
          </cell>
          <cell r="E1116" t="str">
            <v>andrypurwanto@gmail.com</v>
          </cell>
        </row>
        <row r="1117">
          <cell r="C1117" t="str">
            <v>0000000002164401</v>
          </cell>
          <cell r="E1117" t="str">
            <v>mega_2426@yahoo.co.id</v>
          </cell>
        </row>
        <row r="1118">
          <cell r="C1118" t="str">
            <v>0000000002164501</v>
          </cell>
          <cell r="E1118" t="str">
            <v>andrevokhairum@gmail.com</v>
          </cell>
        </row>
        <row r="1119">
          <cell r="C1119" t="str">
            <v>0000000002164601</v>
          </cell>
          <cell r="E1119" t="str">
            <v>andrevokhairum@gmail.com</v>
          </cell>
        </row>
        <row r="1120">
          <cell r="C1120" t="str">
            <v>0000000002164901</v>
          </cell>
          <cell r="E1120" t="str">
            <v>pertanahan_karangasem@yahoo.co.id</v>
          </cell>
        </row>
        <row r="1121">
          <cell r="C1121" t="str">
            <v>0000000002165001</v>
          </cell>
          <cell r="E1121" t="str">
            <v>kankemenaggumas@yahoo.com</v>
          </cell>
        </row>
        <row r="1122">
          <cell r="C1122" t="str">
            <v>0000000002165101</v>
          </cell>
          <cell r="E1122" t="str">
            <v>kankemenaggumas_keu@yahoo.com</v>
          </cell>
        </row>
        <row r="1123">
          <cell r="C1123" t="str">
            <v>0000000002165301</v>
          </cell>
          <cell r="E1123" t="str">
            <v>marini.bmkg@gmail.com</v>
          </cell>
        </row>
        <row r="1124">
          <cell r="C1124" t="str">
            <v>0000000002165401</v>
          </cell>
          <cell r="E1124" t="str">
            <v>yodiangah@gmail.com</v>
          </cell>
        </row>
        <row r="1125">
          <cell r="C1125" t="str">
            <v>0000000002165501</v>
          </cell>
          <cell r="E1125" t="str">
            <v>willyroypatria@gmail.com</v>
          </cell>
        </row>
        <row r="1126">
          <cell r="C1126" t="str">
            <v>0000000000265601</v>
          </cell>
          <cell r="E1126" t="str">
            <v>kotatngkeuangankpu@gmail.com</v>
          </cell>
        </row>
        <row r="1127">
          <cell r="C1127" t="str">
            <v>0000000002165701</v>
          </cell>
          <cell r="E1127" t="str">
            <v>huriah@bps.go.id</v>
          </cell>
        </row>
        <row r="1128">
          <cell r="C1128" t="str">
            <v>0000000002165801</v>
          </cell>
          <cell r="E1128" t="str">
            <v>rohmad@bps.go.id</v>
          </cell>
        </row>
        <row r="1129">
          <cell r="C1129" t="str">
            <v>0000000002165901</v>
          </cell>
          <cell r="E1129" t="str">
            <v>keusuta@gmail.com</v>
          </cell>
        </row>
        <row r="1130">
          <cell r="C1130" t="str">
            <v>0000000002166201</v>
          </cell>
          <cell r="E1130" t="str">
            <v>bend.pengeluaranimtng@yahoo.co.id</v>
          </cell>
        </row>
        <row r="1131">
          <cell r="C1131" t="str">
            <v>0000000002166301</v>
          </cell>
          <cell r="E1131" t="str">
            <v>bensatrestrotng@yahoo.com</v>
          </cell>
        </row>
        <row r="1132">
          <cell r="C1132" t="str">
            <v>0000000002166501</v>
          </cell>
          <cell r="E1132" t="str">
            <v>pagiyar_pgy@yahoo.com</v>
          </cell>
        </row>
        <row r="1133">
          <cell r="C1133" t="str">
            <v>0000000002166601</v>
          </cell>
          <cell r="E1133" t="str">
            <v>keuressidrap@gmail.com</v>
          </cell>
        </row>
        <row r="1134">
          <cell r="C1134" t="str">
            <v>0000000002166701</v>
          </cell>
          <cell r="E1134" t="str">
            <v>keuangan@mkri.id</v>
          </cell>
        </row>
        <row r="1135">
          <cell r="C1135" t="str">
            <v>0000000002166801</v>
          </cell>
          <cell r="E1135" t="str">
            <v>putcan_r@ayhoo.com</v>
          </cell>
        </row>
        <row r="1136">
          <cell r="C1136" t="str">
            <v>0000000002166901</v>
          </cell>
          <cell r="E1136" t="str">
            <v>bpnkaur@rocketmail.com</v>
          </cell>
        </row>
        <row r="1137">
          <cell r="C1137" t="str">
            <v>0000000002167001</v>
          </cell>
          <cell r="E1137" t="str">
            <v>bpnnarty@gmail.com</v>
          </cell>
        </row>
        <row r="1138">
          <cell r="C1138" t="str">
            <v>0000000002167101</v>
          </cell>
          <cell r="E1138" t="str">
            <v>humaspoldantt@ymail.com</v>
          </cell>
        </row>
        <row r="1139">
          <cell r="C1139" t="str">
            <v>0000000002167201</v>
          </cell>
          <cell r="E1139" t="str">
            <v>bensatrorena@gmail.com</v>
          </cell>
        </row>
        <row r="1140">
          <cell r="C1140" t="str">
            <v>0000000002167801</v>
          </cell>
          <cell r="E1140" t="str">
            <v>settama@mail.lipi.go.id</v>
          </cell>
        </row>
        <row r="1141">
          <cell r="C1141" t="str">
            <v>0000000002168201</v>
          </cell>
          <cell r="E1141" t="str">
            <v>kejarilasusuaumum2@gmail.com</v>
          </cell>
        </row>
        <row r="1142">
          <cell r="C1142" t="str">
            <v>0000000002168301</v>
          </cell>
          <cell r="E1142" t="str">
            <v>keuangandjkn11@gmail.com</v>
          </cell>
        </row>
        <row r="1143">
          <cell r="C1143" t="str">
            <v>0000000002168501</v>
          </cell>
          <cell r="E1143" t="str">
            <v>bptp-jakarta@cbn.net.id</v>
          </cell>
        </row>
        <row r="1144">
          <cell r="C1144" t="str">
            <v>0000000002156201</v>
          </cell>
          <cell r="E1144" t="str">
            <v>elnol.kejarikabtangerang@gmail.com</v>
          </cell>
        </row>
        <row r="1145">
          <cell r="C1145" t="str">
            <v>0000000002156301</v>
          </cell>
          <cell r="E1145" t="str">
            <v>benpuzidam@gmail.com</v>
          </cell>
        </row>
        <row r="1146">
          <cell r="C1146" t="str">
            <v>0000000001156401</v>
          </cell>
          <cell r="E1146" t="str">
            <v>agungayu.puspita@gmail.com</v>
          </cell>
        </row>
        <row r="1147">
          <cell r="C1147" t="str">
            <v>0000000002156501</v>
          </cell>
          <cell r="E1147" t="str">
            <v>cyacitata@gmail.com</v>
          </cell>
        </row>
        <row r="1148">
          <cell r="C1148" t="str">
            <v>0000000002157501</v>
          </cell>
          <cell r="E1148" t="str">
            <v>bendahara.knnisel@gmail.com</v>
          </cell>
        </row>
        <row r="1149">
          <cell r="C1149" t="str">
            <v>0000000002157601</v>
          </cell>
          <cell r="E1149" t="str">
            <v>lanjarjulian@gmail.com</v>
          </cell>
        </row>
        <row r="1150">
          <cell r="C1150" t="str">
            <v>0000000002157701</v>
          </cell>
          <cell r="E1150" t="str">
            <v>kabtahlampungtimur123@gmail.com</v>
          </cell>
        </row>
        <row r="1151">
          <cell r="C1151" t="str">
            <v>0000000002159101</v>
          </cell>
          <cell r="E1151" t="str">
            <v>hardibn@gmail.com</v>
          </cell>
        </row>
        <row r="1152">
          <cell r="C1152" t="str">
            <v>0000000002175501</v>
          </cell>
          <cell r="E1152" t="str">
            <v>ELAAMALIA97@GMAIL.COM</v>
          </cell>
        </row>
        <row r="1153">
          <cell r="C1153" t="str">
            <v>0000000002175601</v>
          </cell>
          <cell r="E1153" t="str">
            <v>bimkeuangan@gmail.com</v>
          </cell>
        </row>
        <row r="1154">
          <cell r="C1154" t="str">
            <v>0000000002176501</v>
          </cell>
          <cell r="E1154" t="str">
            <v>sofiadewi.pttk@gmail.com</v>
          </cell>
        </row>
        <row r="1155">
          <cell r="C1155" t="str">
            <v>0000000002176901</v>
          </cell>
          <cell r="E1155" t="str">
            <v>mtsn.andong@yahoo.com</v>
          </cell>
        </row>
        <row r="1156">
          <cell r="C1156" t="str">
            <v>0000000002177001</v>
          </cell>
          <cell r="E1156" t="str">
            <v>nadiafaiqa14@gmail.com</v>
          </cell>
        </row>
        <row r="1157">
          <cell r="C1157" t="str">
            <v>0000000002178401</v>
          </cell>
          <cell r="E1157" t="str">
            <v>pitraisnakumala@gmail.com</v>
          </cell>
        </row>
        <row r="1158">
          <cell r="C1158" t="str">
            <v>0000000002160201</v>
          </cell>
          <cell r="E1158" t="str">
            <v>keuanganbbp2hp@gmail.com</v>
          </cell>
        </row>
        <row r="1159">
          <cell r="C1159" t="str">
            <v>0000000002160301</v>
          </cell>
          <cell r="E1159" t="str">
            <v>urkeuintelkam@gmail.com</v>
          </cell>
        </row>
        <row r="1160">
          <cell r="C1160" t="str">
            <v>0000000002161701</v>
          </cell>
          <cell r="E1160" t="str">
            <v>bantaeng@pta-makassarkota.go.id</v>
          </cell>
        </row>
        <row r="1161">
          <cell r="C1161" t="str">
            <v>0000000002161801</v>
          </cell>
          <cell r="E1161" t="str">
            <v>keu.bpdassolo@gmail.com</v>
          </cell>
        </row>
        <row r="1162">
          <cell r="C1162" t="str">
            <v>0000000002161901</v>
          </cell>
          <cell r="E1162" t="str">
            <v>pn.watampone@ymail.com</v>
          </cell>
        </row>
        <row r="1163">
          <cell r="C1163" t="str">
            <v>0000000002169001</v>
          </cell>
          <cell r="E1163" t="str">
            <v>ANANTAWIJAYA51@GMAIL.COM</v>
          </cell>
        </row>
        <row r="1164">
          <cell r="C1164" t="str">
            <v>0000000002169101</v>
          </cell>
          <cell r="E1164" t="str">
            <v>santosowagiyo@gmail.com</v>
          </cell>
        </row>
        <row r="1165">
          <cell r="C1165" t="str">
            <v>0000000002169201</v>
          </cell>
          <cell r="E1165" t="str">
            <v>ester@limnologi.lipi.go.id</v>
          </cell>
        </row>
        <row r="1166">
          <cell r="C1166" t="str">
            <v>0000000002169801</v>
          </cell>
          <cell r="E1166" t="str">
            <v>bps3210@gmail.com</v>
          </cell>
        </row>
        <row r="1167">
          <cell r="C1167" t="str">
            <v>0000000002169901</v>
          </cell>
          <cell r="E1167" t="str">
            <v>lp2indramayu@gmail.com</v>
          </cell>
        </row>
        <row r="1168">
          <cell r="C1168" t="str">
            <v>0000000002170401</v>
          </cell>
          <cell r="E1168" t="str">
            <v>agus_d@batan.go.id</v>
          </cell>
        </row>
        <row r="1169">
          <cell r="C1169" t="str">
            <v>0000000002170501</v>
          </cell>
          <cell r="E1169" t="str">
            <v>galuh_hiq@yahoo.com</v>
          </cell>
        </row>
        <row r="1170">
          <cell r="C1170" t="str">
            <v>0000000002170601</v>
          </cell>
          <cell r="E1170" t="str">
            <v>putraanggakusuma@gmail.com</v>
          </cell>
        </row>
        <row r="1171">
          <cell r="C1171" t="str">
            <v>0000000002170701</v>
          </cell>
          <cell r="E1171" t="str">
            <v>yuniwdy99@gmail.com</v>
          </cell>
        </row>
        <row r="1172">
          <cell r="C1172" t="str">
            <v>0000000002170801</v>
          </cell>
          <cell r="E1172" t="str">
            <v>untunglapas1976@gmail.com</v>
          </cell>
        </row>
        <row r="1173">
          <cell r="C1173" t="str">
            <v>0000000002171001</v>
          </cell>
          <cell r="E1173" t="str">
            <v>KEUANGAN.813@GMAIL.COM</v>
          </cell>
        </row>
        <row r="1174">
          <cell r="C1174" t="str">
            <v>0000000002171101</v>
          </cell>
          <cell r="E1174" t="str">
            <v>arby.ihabrack@yahoo.com</v>
          </cell>
        </row>
        <row r="1175">
          <cell r="C1175" t="str">
            <v>0000000002171201</v>
          </cell>
          <cell r="E1175" t="str">
            <v>yanmapoldabengkulu@gmail.com</v>
          </cell>
        </row>
        <row r="1176">
          <cell r="C1176" t="str">
            <v>0000000002171301</v>
          </cell>
          <cell r="E1176" t="str">
            <v>abrori_bwi@yahoo.com</v>
          </cell>
        </row>
        <row r="1177">
          <cell r="C1177" t="str">
            <v>0000000002171401</v>
          </cell>
          <cell r="E1177" t="str">
            <v>yulianatamsil@yahoo.com</v>
          </cell>
        </row>
        <row r="1178">
          <cell r="C1178" t="str">
            <v>0000000002171501</v>
          </cell>
          <cell r="E1178" t="str">
            <v>andrianmalata@gmail.com</v>
          </cell>
        </row>
        <row r="1179">
          <cell r="C1179" t="str">
            <v>0000000002171601</v>
          </cell>
          <cell r="E1179" t="str">
            <v>sriutaminingsih240@yahoo.com</v>
          </cell>
        </row>
        <row r="1180">
          <cell r="C1180" t="str">
            <v>0000000002171701</v>
          </cell>
          <cell r="E1180" t="str">
            <v>alfi_ny@yahoo.co.id</v>
          </cell>
        </row>
        <row r="1181">
          <cell r="C1181" t="str">
            <v>0000000002171801</v>
          </cell>
          <cell r="E1181" t="str">
            <v>mesiahmesiah81@gmail.com</v>
          </cell>
        </row>
        <row r="1182">
          <cell r="C1182" t="str">
            <v>0000000002171901</v>
          </cell>
          <cell r="E1182" t="str">
            <v>syafwat@bps.go.id</v>
          </cell>
        </row>
        <row r="1183">
          <cell r="C1183" t="str">
            <v>0000000002172001</v>
          </cell>
          <cell r="E1183" t="str">
            <v>bps6372@gmail.com</v>
          </cell>
        </row>
        <row r="1184">
          <cell r="C1184" t="str">
            <v>0000000002176301</v>
          </cell>
          <cell r="E1184" t="str">
            <v>bahasa660066@gmail.com</v>
          </cell>
        </row>
        <row r="1185">
          <cell r="C1185" t="str">
            <v>0000000002176401</v>
          </cell>
          <cell r="E1185" t="str">
            <v>hermawandwisantoso@mail.com</v>
          </cell>
        </row>
        <row r="1186">
          <cell r="C1186" t="str">
            <v>0000000002176601</v>
          </cell>
          <cell r="E1186" t="str">
            <v>juliansyah@bppt.go.id</v>
          </cell>
        </row>
        <row r="1187">
          <cell r="C1187" t="str">
            <v>0000000002176701</v>
          </cell>
          <cell r="E1187" t="str">
            <v>pengadilanagamakendari@gmail.com</v>
          </cell>
        </row>
        <row r="1188">
          <cell r="C1188" t="str">
            <v>0000000002176801</v>
          </cell>
          <cell r="E1188" t="str">
            <v>saidah.5t@gmail.com</v>
          </cell>
        </row>
        <row r="1189">
          <cell r="C1189" t="str">
            <v>0000000002177101</v>
          </cell>
          <cell r="E1189" t="str">
            <v>ratna.setyowati@bps.go.id</v>
          </cell>
        </row>
        <row r="1190">
          <cell r="C1190" t="str">
            <v>0000000002177201</v>
          </cell>
          <cell r="E1190" t="str">
            <v>muhamadmasruri5@gmail.com</v>
          </cell>
        </row>
        <row r="1191">
          <cell r="C1191" t="str">
            <v>0000000002177301</v>
          </cell>
          <cell r="E1191" t="str">
            <v>dikdasriau14@yahoo.co.id</v>
          </cell>
        </row>
        <row r="1192">
          <cell r="C1192" t="str">
            <v>0000000002177501</v>
          </cell>
          <cell r="E1192" t="str">
            <v>VICKY.PAMUNGKAS@LKPP.GO.ID</v>
          </cell>
        </row>
        <row r="1193">
          <cell r="C1193" t="str">
            <v>0000000002177601</v>
          </cell>
          <cell r="E1193" t="str">
            <v>rizkivitalia@gmail.com</v>
          </cell>
        </row>
        <row r="1194">
          <cell r="C1194" t="str">
            <v>0000000002177801</v>
          </cell>
          <cell r="E1194" t="str">
            <v>taharudin.tahar75@gmail.com</v>
          </cell>
        </row>
        <row r="1195">
          <cell r="C1195" t="str">
            <v>0000000002177901</v>
          </cell>
          <cell r="E1195" t="str">
            <v>kejaribadung@gmail.com</v>
          </cell>
        </row>
        <row r="1196">
          <cell r="C1196" t="str">
            <v>0000000002178001</v>
          </cell>
          <cell r="E1196" t="str">
            <v>fadjarr@bps.go.id</v>
          </cell>
        </row>
        <row r="1197">
          <cell r="C1197" t="str">
            <v>0000000002178201</v>
          </cell>
          <cell r="E1197" t="str">
            <v>wulan.putri@bps.go.id</v>
          </cell>
        </row>
        <row r="1198">
          <cell r="C1198" t="str">
            <v>0000000002178301</v>
          </cell>
          <cell r="E1198" t="str">
            <v>keuangan.kanimsggu@gmail.com</v>
          </cell>
        </row>
        <row r="1199">
          <cell r="C1199" t="str">
            <v>0000000002178501</v>
          </cell>
          <cell r="E1199" t="str">
            <v>hmonangan.silalahi@bps.go.id</v>
          </cell>
        </row>
        <row r="1200">
          <cell r="C1200" t="str">
            <v>0000000002178601</v>
          </cell>
          <cell r="E1200" t="str">
            <v>KARNAARIEF@GMAIL.COM</v>
          </cell>
        </row>
        <row r="1201">
          <cell r="C1201" t="str">
            <v>0000000002178701</v>
          </cell>
          <cell r="E1201" t="str">
            <v>sutisno@gmail.com</v>
          </cell>
        </row>
        <row r="1202">
          <cell r="C1202" t="str">
            <v>0000000002178801</v>
          </cell>
          <cell r="E1202" t="str">
            <v>03212403833kd@gmail.com</v>
          </cell>
        </row>
        <row r="1203">
          <cell r="C1203" t="str">
            <v>0000000002178901</v>
          </cell>
          <cell r="E1203" t="str">
            <v>kejarikendari@gmail.com</v>
          </cell>
        </row>
        <row r="1204">
          <cell r="C1204" t="str">
            <v>0000000002179001</v>
          </cell>
          <cell r="E1204" t="str">
            <v>yayanheryanto57@yahoo.co.id</v>
          </cell>
        </row>
        <row r="1205">
          <cell r="C1205" t="str">
            <v>0000000002179101</v>
          </cell>
          <cell r="E1205" t="str">
            <v>rsb.indramayu@gmail.com</v>
          </cell>
        </row>
        <row r="1206">
          <cell r="C1206" t="str">
            <v>0000000002179201</v>
          </cell>
          <cell r="E1206" t="str">
            <v>mtsn.pwk@gmail.com</v>
          </cell>
        </row>
        <row r="1207">
          <cell r="C1207" t="str">
            <v>0000000002179301</v>
          </cell>
          <cell r="E1207" t="str">
            <v>kartukp.skipmbdg@gmail.com</v>
          </cell>
        </row>
        <row r="1208">
          <cell r="C1208" t="str">
            <v>0000000002164701</v>
          </cell>
          <cell r="E1208" t="str">
            <v>saistainbkl@gmail.com</v>
          </cell>
        </row>
        <row r="1209">
          <cell r="C1209" t="str">
            <v>0000000002167301</v>
          </cell>
          <cell r="E1209" t="str">
            <v>keuanganpnta@gmail,com</v>
          </cell>
        </row>
        <row r="1210">
          <cell r="C1210" t="str">
            <v>0000000002167401</v>
          </cell>
          <cell r="E1210" t="str">
            <v>andihamka@bps.go.id</v>
          </cell>
        </row>
        <row r="1211">
          <cell r="C1211" t="str">
            <v>0000000002167501</v>
          </cell>
          <cell r="E1211" t="str">
            <v>diazzling9@gmail.com</v>
          </cell>
        </row>
        <row r="1212">
          <cell r="C1212" t="str">
            <v>0000000002167601</v>
          </cell>
          <cell r="E1212" t="str">
            <v>keu.bnnpkalbar@gmail.com</v>
          </cell>
        </row>
        <row r="1213">
          <cell r="C1213" t="str">
            <v>0000000001167701</v>
          </cell>
          <cell r="E1213" t="str">
            <v>yudixku21@gmail.com</v>
          </cell>
        </row>
        <row r="1214">
          <cell r="C1214" t="str">
            <v>0000000002175801</v>
          </cell>
          <cell r="E1214" t="str">
            <v>psdkp.tual@kkp.go.id</v>
          </cell>
        </row>
        <row r="1215">
          <cell r="C1215" t="str">
            <v>0000000002175901</v>
          </cell>
          <cell r="E1215" t="str">
            <v>anjar1928@gmail.com</v>
          </cell>
        </row>
        <row r="1216">
          <cell r="C1216" t="str">
            <v>0000000002176001</v>
          </cell>
          <cell r="E1216" t="str">
            <v>ermi.ribawati85@gmail.com</v>
          </cell>
        </row>
        <row r="1217">
          <cell r="C1217" t="str">
            <v>0000000002176101</v>
          </cell>
          <cell r="E1217" t="str">
            <v>keuanganrriatb@yahoo.com</v>
          </cell>
        </row>
        <row r="1218">
          <cell r="C1218" t="str">
            <v>0000000002176201</v>
          </cell>
          <cell r="E1218" t="str">
            <v>haji_nias@ymail.com</v>
          </cell>
        </row>
        <row r="1219">
          <cell r="C1219" t="str">
            <v>0000000002168601</v>
          </cell>
          <cell r="E1219" t="str">
            <v>yuliza.khair@mail.go.id</v>
          </cell>
        </row>
        <row r="1220">
          <cell r="C1220" t="str">
            <v>0000000002168801</v>
          </cell>
          <cell r="E1220" t="str">
            <v>1klima.grafitanti@gmail.com</v>
          </cell>
        </row>
        <row r="1221">
          <cell r="C1221" t="str">
            <v>0000000002173001</v>
          </cell>
          <cell r="E1221" t="str">
            <v>ika2201@gmail.com</v>
          </cell>
        </row>
        <row r="1222">
          <cell r="C1222" t="str">
            <v>0000000002173101</v>
          </cell>
          <cell r="E1222" t="str">
            <v>iwayansilasusanto@gmail.com</v>
          </cell>
        </row>
        <row r="1223">
          <cell r="C1223" t="str">
            <v>0000000002173201</v>
          </cell>
          <cell r="E1223" t="str">
            <v>alzimysiregar@gmail.com</v>
          </cell>
        </row>
        <row r="1224">
          <cell r="C1224" t="str">
            <v>0000000002173301</v>
          </cell>
          <cell r="E1224" t="str">
            <v>kemenag.kab.rl@gmail.com</v>
          </cell>
        </row>
        <row r="1225">
          <cell r="C1225" t="str">
            <v>0000000002173701</v>
          </cell>
          <cell r="E1225" t="str">
            <v>keupnrengat@gmail.com</v>
          </cell>
        </row>
        <row r="1226">
          <cell r="C1226" t="str">
            <v>0000000002174001</v>
          </cell>
          <cell r="E1226" t="str">
            <v>indardairy@yahoo.co.id</v>
          </cell>
        </row>
        <row r="1227">
          <cell r="C1227" t="str">
            <v>0000000002174201</v>
          </cell>
          <cell r="E1227" t="str">
            <v>bpkhiipalembang@gmail.com</v>
          </cell>
        </row>
        <row r="1228">
          <cell r="C1228" t="str">
            <v>0000000002174301</v>
          </cell>
          <cell r="E1228" t="str">
            <v>bkp_palembang@ymail.com</v>
          </cell>
        </row>
        <row r="1229">
          <cell r="C1229" t="str">
            <v>0000000002174401</v>
          </cell>
          <cell r="E1229" t="str">
            <v>sriarumwulan@gmail.com</v>
          </cell>
        </row>
        <row r="1230">
          <cell r="C1230" t="str">
            <v>0000000002174501</v>
          </cell>
          <cell r="E1230" t="str">
            <v>muhtar.gunawan@lapan.go.id</v>
          </cell>
        </row>
        <row r="1231">
          <cell r="C1231" t="str">
            <v>0000000002174601</v>
          </cell>
          <cell r="E1231" t="str">
            <v>fauzan.ahsani@gmail.com</v>
          </cell>
        </row>
        <row r="1232">
          <cell r="C1232" t="str">
            <v>0000000002174801</v>
          </cell>
          <cell r="E1232" t="str">
            <v>hakimalfakqir82@gmail.com</v>
          </cell>
        </row>
        <row r="1233">
          <cell r="C1233" t="str">
            <v>0000000002174901</v>
          </cell>
          <cell r="E1233" t="str">
            <v>pujicahyadi@outloo.com</v>
          </cell>
        </row>
        <row r="1234">
          <cell r="C1234" t="str">
            <v>0000000002175001</v>
          </cell>
          <cell r="E1234" t="str">
            <v>PBJBCPURWAKARTA@GMAIL.COM</v>
          </cell>
        </row>
        <row r="1235">
          <cell r="C1235" t="str">
            <v>0000000002175101</v>
          </cell>
          <cell r="E1235" t="str">
            <v>bandara_dmn@yahoo.co.id</v>
          </cell>
        </row>
        <row r="1236">
          <cell r="C1236" t="str">
            <v>0000000002179801</v>
          </cell>
          <cell r="E1236" t="str">
            <v>rini.budiyarti@gmail.com</v>
          </cell>
        </row>
        <row r="1237">
          <cell r="C1237" t="str">
            <v>0000000002182201</v>
          </cell>
          <cell r="E1237" t="str">
            <v>dewi.arnawati@gmail.com</v>
          </cell>
        </row>
        <row r="1238">
          <cell r="C1238" t="str">
            <v>0000000002182301</v>
          </cell>
          <cell r="E1238" t="str">
            <v>haryhs88@gmail.com</v>
          </cell>
        </row>
        <row r="1239">
          <cell r="C1239" t="str">
            <v>0000000002182401</v>
          </cell>
          <cell r="E1239" t="str">
            <v>keuangan.kejarimedan@gmail.com</v>
          </cell>
        </row>
        <row r="1240">
          <cell r="C1240" t="str">
            <v>0000000002182501</v>
          </cell>
          <cell r="E1240" t="str">
            <v>rri.sibolga@yahoo.co.id</v>
          </cell>
        </row>
        <row r="1241">
          <cell r="C1241" t="str">
            <v>0000000002182601</v>
          </cell>
          <cell r="E1241" t="str">
            <v>tu.kantahmedan@gmail.com</v>
          </cell>
        </row>
        <row r="1242">
          <cell r="C1242" t="str">
            <v>0000000002182701</v>
          </cell>
          <cell r="E1242" t="str">
            <v>bp3tkimdn.426406@gmail.com</v>
          </cell>
        </row>
        <row r="1243">
          <cell r="C1243" t="str">
            <v>0000000002182801</v>
          </cell>
          <cell r="E1243" t="str">
            <v>ervandimedia@gmail.com</v>
          </cell>
        </row>
        <row r="1244">
          <cell r="C1244" t="str">
            <v>0000000002184301</v>
          </cell>
          <cell r="E1244" t="str">
            <v>bhartanto@bps.go.id</v>
          </cell>
        </row>
        <row r="1245">
          <cell r="C1245" t="str">
            <v>0000000002184401</v>
          </cell>
          <cell r="E1245" t="str">
            <v>progardumai@gmail.com</v>
          </cell>
        </row>
        <row r="1246">
          <cell r="C1246" t="str">
            <v>0000000002184501</v>
          </cell>
          <cell r="E1246" t="str">
            <v>andiasmah101@gmail.com</v>
          </cell>
        </row>
        <row r="1247">
          <cell r="C1247" t="str">
            <v>0000000002184601</v>
          </cell>
          <cell r="E1247" t="str">
            <v>08901.450551KD@GMAIL.COM</v>
          </cell>
        </row>
        <row r="1248">
          <cell r="C1248" t="str">
            <v>0000000002185001</v>
          </cell>
          <cell r="E1248" t="str">
            <v>spripim646641@gmail.com</v>
          </cell>
        </row>
        <row r="1249">
          <cell r="C1249" t="str">
            <v>0000000002185101</v>
          </cell>
          <cell r="E1249" t="str">
            <v>herlitahono27@gmail.com</v>
          </cell>
        </row>
        <row r="1250">
          <cell r="C1250" t="str">
            <v>0000000002186501</v>
          </cell>
          <cell r="E1250" t="str">
            <v>mariyanimarni304@gmail.com</v>
          </cell>
        </row>
        <row r="1251">
          <cell r="C1251" t="str">
            <v>0000000002186601</v>
          </cell>
          <cell r="E1251" t="str">
            <v>herykurniawan1196@gmail.com</v>
          </cell>
        </row>
        <row r="1252">
          <cell r="C1252" t="str">
            <v>0000000002186701</v>
          </cell>
          <cell r="E1252" t="str">
            <v>sarpras.sulut@gmail.com</v>
          </cell>
        </row>
        <row r="1253">
          <cell r="C1253" t="str">
            <v>0000000002186801</v>
          </cell>
          <cell r="E1253" t="str">
            <v>bnnksanggau@gmail.com</v>
          </cell>
        </row>
        <row r="1254">
          <cell r="C1254" t="str">
            <v>0000000002179901</v>
          </cell>
          <cell r="E1254" t="str">
            <v>lelilaeliyah1974@gmail.com</v>
          </cell>
        </row>
        <row r="1255">
          <cell r="C1255" t="str">
            <v>0000000002180401</v>
          </cell>
          <cell r="E1255" t="str">
            <v>muhiqballopa2018@gmail.com</v>
          </cell>
        </row>
        <row r="1256">
          <cell r="C1256" t="str">
            <v>0000000002180501</v>
          </cell>
          <cell r="E1256" t="str">
            <v>sekretariat.polikant@yahoo.co.id</v>
          </cell>
        </row>
        <row r="1257">
          <cell r="C1257" t="str">
            <v>0000000002181001</v>
          </cell>
          <cell r="E1257" t="str">
            <v>hafid.ardiansyah@gmail.com</v>
          </cell>
        </row>
        <row r="1258">
          <cell r="C1258" t="str">
            <v>0000000002181101</v>
          </cell>
          <cell r="E1258" t="str">
            <v>atrbpnwajo@gmail.com</v>
          </cell>
        </row>
        <row r="1259">
          <cell r="C1259" t="str">
            <v>0000000002181401</v>
          </cell>
          <cell r="E1259" t="str">
            <v>naomee08@gmail.com</v>
          </cell>
        </row>
        <row r="1260">
          <cell r="C1260" t="str">
            <v>0000000002181501</v>
          </cell>
          <cell r="E1260" t="str">
            <v>KRESNA.UMBORO@GMAIL.COM</v>
          </cell>
        </row>
        <row r="1261">
          <cell r="C1261" t="str">
            <v>0000000002181901</v>
          </cell>
          <cell r="E1261" t="str">
            <v>rupbasanjpr@yahoo.com</v>
          </cell>
        </row>
        <row r="1262">
          <cell r="C1262" t="str">
            <v>0000000002182001</v>
          </cell>
          <cell r="E1262" t="str">
            <v>sikeurestaput@yahoo.co.id</v>
          </cell>
        </row>
        <row r="1263">
          <cell r="C1263" t="str">
            <v>0000000002182101</v>
          </cell>
          <cell r="E1263" t="str">
            <v>pa.cianjur_ptabdg@yahoo.co.id</v>
          </cell>
        </row>
        <row r="1264">
          <cell r="C1264" t="str">
            <v>0000000002183001</v>
          </cell>
          <cell r="E1264" t="str">
            <v>elamalia97@gmail.com</v>
          </cell>
        </row>
        <row r="1265">
          <cell r="C1265" t="str">
            <v>0000000002183101</v>
          </cell>
          <cell r="E1265" t="str">
            <v>dennyayu393@gmail.com</v>
          </cell>
        </row>
        <row r="1266">
          <cell r="C1266" t="str">
            <v>0000000002183301</v>
          </cell>
          <cell r="E1266" t="str">
            <v>bimasislam03@yahoo.co.id</v>
          </cell>
        </row>
        <row r="1267">
          <cell r="C1267" t="str">
            <v>0000000002183401</v>
          </cell>
          <cell r="E1267" t="str">
            <v>ayusuary@yahoo.com</v>
          </cell>
        </row>
        <row r="1268">
          <cell r="C1268" t="str">
            <v>0000000002183501</v>
          </cell>
          <cell r="E1268" t="str">
            <v>merbabutn@gmail.com</v>
          </cell>
        </row>
        <row r="1269">
          <cell r="C1269" t="str">
            <v>0000000002183601</v>
          </cell>
          <cell r="E1269" t="str">
            <v>dermayasa.bgl@gmail.com</v>
          </cell>
        </row>
        <row r="1270">
          <cell r="C1270" t="str">
            <v>0000000002183701</v>
          </cell>
          <cell r="E1270" t="str">
            <v>mtsnpalasah_601962@yahoo.com</v>
          </cell>
        </row>
        <row r="1271">
          <cell r="C1271" t="str">
            <v>0000000002184101</v>
          </cell>
          <cell r="E1271" t="str">
            <v>INDAH.ITJEN@GMAIL.COM</v>
          </cell>
        </row>
        <row r="1272">
          <cell r="C1272" t="str">
            <v>0000000002184201</v>
          </cell>
          <cell r="E1272" t="str">
            <v>mantaliwangsumbawabarat@yahoo.com</v>
          </cell>
        </row>
        <row r="1273">
          <cell r="C1273" t="str">
            <v>0000000002184701</v>
          </cell>
          <cell r="E1273" t="str">
            <v>andianriani973@gmail.com</v>
          </cell>
        </row>
        <row r="1274">
          <cell r="C1274" t="str">
            <v>0000000002184901</v>
          </cell>
          <cell r="E1274" t="str">
            <v>paandoolo@gmail.com</v>
          </cell>
        </row>
        <row r="1275">
          <cell r="C1275" t="str">
            <v>0000000002185301</v>
          </cell>
          <cell r="E1275" t="str">
            <v>iwandisnav@gmail.com</v>
          </cell>
        </row>
        <row r="1276">
          <cell r="C1276" t="str">
            <v>0000000002185401</v>
          </cell>
          <cell r="E1276" t="str">
            <v>SYAHRUNI0684@GMAIL.COM</v>
          </cell>
        </row>
        <row r="1277">
          <cell r="C1277" t="str">
            <v>0000000002185501</v>
          </cell>
          <cell r="E1277" t="str">
            <v>bpn.selayar@yahoo.com</v>
          </cell>
        </row>
        <row r="1278">
          <cell r="C1278" t="str">
            <v>0000000002185601</v>
          </cell>
          <cell r="E1278" t="str">
            <v>jyp448013@gmail.com</v>
          </cell>
        </row>
        <row r="1279">
          <cell r="C1279" t="str">
            <v>0000000002185701</v>
          </cell>
          <cell r="E1279" t="str">
            <v>bendahara.pengeluaran418931@gmail.com</v>
          </cell>
        </row>
        <row r="1280">
          <cell r="C1280" t="str">
            <v>0000000002185901</v>
          </cell>
          <cell r="E1280" t="str">
            <v>newefra@gmail.com</v>
          </cell>
        </row>
        <row r="1281">
          <cell r="C1281" t="str">
            <v>0000000002185801</v>
          </cell>
          <cell r="E1281" t="str">
            <v>bendahara.pengeluaran.ma3rantau@gmail.com</v>
          </cell>
        </row>
        <row r="1282">
          <cell r="C1282" t="str">
            <v>0000000000266001</v>
          </cell>
          <cell r="E1282" t="str">
            <v>yedy.ruswandi@gmail.com</v>
          </cell>
        </row>
        <row r="1283">
          <cell r="C1283" t="str">
            <v>0000000002093501</v>
          </cell>
          <cell r="E1283" t="str">
            <v>ADMINKKP@BPS.GO.ID</v>
          </cell>
        </row>
        <row r="1284">
          <cell r="C1284" t="str">
            <v>0000000002093801</v>
          </cell>
          <cell r="E1284" t="str">
            <v>ADEMEYANA.MIGAS@GMAIL.COM</v>
          </cell>
        </row>
        <row r="1285">
          <cell r="C1285" t="str">
            <v>0000000002186001</v>
          </cell>
          <cell r="E1285" t="str">
            <v>bps3374@bps.go.id</v>
          </cell>
        </row>
        <row r="1286">
          <cell r="C1286" t="str">
            <v>0000000002186101</v>
          </cell>
          <cell r="E1286" t="str">
            <v>polewali@pta-makassarkota.go.id</v>
          </cell>
        </row>
        <row r="1287">
          <cell r="C1287" t="str">
            <v>0000000002186201</v>
          </cell>
          <cell r="E1287" t="str">
            <v>becksam@rocketmail.com</v>
          </cell>
        </row>
        <row r="1288">
          <cell r="C1288" t="str">
            <v>0000000002186301</v>
          </cell>
          <cell r="E1288" t="str">
            <v>keukemenagkota@gmail.com</v>
          </cell>
        </row>
        <row r="1289">
          <cell r="C1289" t="str">
            <v>0000000002186401</v>
          </cell>
          <cell r="E1289" t="str">
            <v>sikeureskonsel@gmail.com</v>
          </cell>
        </row>
        <row r="1290">
          <cell r="C1290" t="str">
            <v>0000000002192701</v>
          </cell>
          <cell r="E1290" t="str">
            <v>keuangan_kputanggamus@yahoo.co.id</v>
          </cell>
        </row>
        <row r="1291">
          <cell r="C1291" t="str">
            <v>0000000002192801</v>
          </cell>
          <cell r="E1291" t="str">
            <v>bbtnbbs@gmail.com</v>
          </cell>
        </row>
        <row r="1292">
          <cell r="C1292" t="str">
            <v>0000000002193401</v>
          </cell>
          <cell r="E1292" t="str">
            <v>ranokalestian121012@gmail.com</v>
          </cell>
        </row>
        <row r="1293">
          <cell r="C1293" t="str">
            <v>0000000002193501</v>
          </cell>
          <cell r="E1293" t="str">
            <v>PRAJAMAHARDIKA031@GMAIL.COM</v>
          </cell>
        </row>
        <row r="1294">
          <cell r="C1294" t="str">
            <v>0000000002194901</v>
          </cell>
          <cell r="E1294" t="str">
            <v>maiwamtsn@yahoo.com</v>
          </cell>
        </row>
        <row r="1295">
          <cell r="C1295" t="str">
            <v>0000000002195101</v>
          </cell>
          <cell r="E1295" t="str">
            <v>intelkambensatker@ymail.com</v>
          </cell>
        </row>
        <row r="1296">
          <cell r="C1296" t="str">
            <v>0000000002195301</v>
          </cell>
          <cell r="E1296" t="str">
            <v>wahyuniinurdin@gmail.com</v>
          </cell>
        </row>
        <row r="1297">
          <cell r="C1297" t="str">
            <v>0000000002196301</v>
          </cell>
          <cell r="E1297" t="str">
            <v>rahimbakri@ymail.com</v>
          </cell>
        </row>
        <row r="1298">
          <cell r="C1298" t="str">
            <v>0000000002198301</v>
          </cell>
          <cell r="E1298" t="str">
            <v>miminpoltekkesmlg@gmail.com</v>
          </cell>
        </row>
        <row r="1299">
          <cell r="C1299" t="str">
            <v>0000000002198401</v>
          </cell>
          <cell r="E1299" t="str">
            <v>pn.blitar.keuangan@gmail.com</v>
          </cell>
        </row>
        <row r="1300">
          <cell r="C1300" t="str">
            <v>0000000002189501</v>
          </cell>
          <cell r="E1300" t="str">
            <v>bensatker@ymail.com</v>
          </cell>
        </row>
        <row r="1301">
          <cell r="C1301" t="str">
            <v>0000000002189601</v>
          </cell>
          <cell r="E1301" t="str">
            <v>robbyazhar26@gmail.com</v>
          </cell>
        </row>
        <row r="1302">
          <cell r="C1302" t="str">
            <v>0000000002189701</v>
          </cell>
          <cell r="E1302" t="str">
            <v>muslimin.kamaruddin@yahoo.co.id</v>
          </cell>
        </row>
        <row r="1303">
          <cell r="C1303" t="str">
            <v>0000000002189801</v>
          </cell>
          <cell r="E1303" t="str">
            <v>myasindede@gmail.com</v>
          </cell>
        </row>
        <row r="1304">
          <cell r="C1304" t="str">
            <v>0000000002189901</v>
          </cell>
          <cell r="E1304" t="str">
            <v>bpn_sumedang@yahoo.co.id</v>
          </cell>
        </row>
        <row r="1305">
          <cell r="C1305" t="str">
            <v>0000000002190001</v>
          </cell>
          <cell r="E1305" t="str">
            <v>kanimdmi@yahoo.co.id</v>
          </cell>
        </row>
        <row r="1306">
          <cell r="C1306" t="str">
            <v>0000000002190101</v>
          </cell>
          <cell r="E1306" t="str">
            <v>mubarokdeswita@gmail.com</v>
          </cell>
        </row>
        <row r="1307">
          <cell r="C1307" t="str">
            <v>0000000002190201</v>
          </cell>
          <cell r="E1307" t="str">
            <v>zainabriausilip@gmail.com</v>
          </cell>
        </row>
        <row r="1308">
          <cell r="C1308" t="str">
            <v>0000000002190301</v>
          </cell>
          <cell r="E1308" t="str">
            <v>span237987@gmail.com</v>
          </cell>
        </row>
        <row r="1309">
          <cell r="C1309" t="str">
            <v>0000000002190401</v>
          </cell>
          <cell r="E1309" t="str">
            <v>balaitams1@gmail.com</v>
          </cell>
        </row>
        <row r="1310">
          <cell r="C1310" t="str">
            <v>0000000002190501</v>
          </cell>
          <cell r="E1310" t="str">
            <v>kn.jayapura@gmail.com</v>
          </cell>
        </row>
        <row r="1311">
          <cell r="C1311" t="str">
            <v>0000000002191101</v>
          </cell>
          <cell r="E1311" t="str">
            <v>subbagkeuapbn2016@gmail.com</v>
          </cell>
        </row>
        <row r="1312">
          <cell r="C1312" t="str">
            <v>0000000002191201</v>
          </cell>
          <cell r="E1312" t="str">
            <v>subbagkeuapbn2016@gmail.com</v>
          </cell>
        </row>
        <row r="1313">
          <cell r="C1313" t="str">
            <v>0000000002191301</v>
          </cell>
          <cell r="E1313" t="str">
            <v>yudhisijabat@yahoo.com</v>
          </cell>
        </row>
        <row r="1314">
          <cell r="C1314" t="str">
            <v>0000000002191401</v>
          </cell>
          <cell r="E1314" t="str">
            <v>kantah_belitung@yahoo.com</v>
          </cell>
        </row>
        <row r="1315">
          <cell r="C1315" t="str">
            <v>0000000002191501</v>
          </cell>
          <cell r="E1315" t="str">
            <v>lis.ariani.juli@gmail.com</v>
          </cell>
        </row>
        <row r="1316">
          <cell r="C1316" t="str">
            <v>0000000002191601</v>
          </cell>
          <cell r="E1316" t="str">
            <v>lppurwakarta@gmail.com</v>
          </cell>
        </row>
        <row r="1317">
          <cell r="C1317" t="str">
            <v>0000000002191701</v>
          </cell>
          <cell r="E1317" t="str">
            <v>DZAKIYAH07@GMAIL.COM</v>
          </cell>
        </row>
        <row r="1318">
          <cell r="C1318" t="str">
            <v>0000000002191901</v>
          </cell>
          <cell r="E1318" t="str">
            <v>ivonnender@bps.go.id</v>
          </cell>
        </row>
        <row r="1319">
          <cell r="C1319" t="str">
            <v>0000000002192001</v>
          </cell>
          <cell r="E1319" t="str">
            <v>ben1brimob@gmail.com</v>
          </cell>
        </row>
        <row r="1320">
          <cell r="C1320" t="str">
            <v>0000000002192201</v>
          </cell>
          <cell r="E1320" t="str">
            <v>ikhanafi96@yahoo.co.id</v>
          </cell>
        </row>
        <row r="1321">
          <cell r="C1321" t="str">
            <v>0000000002192301</v>
          </cell>
          <cell r="E1321" t="str">
            <v>ridwanhamsi@gmail.com</v>
          </cell>
        </row>
        <row r="1322">
          <cell r="C1322" t="str">
            <v>0000000002192401</v>
          </cell>
          <cell r="E1322" t="str">
            <v>kkp.respoboyolali@gmail.com</v>
          </cell>
        </row>
        <row r="1323">
          <cell r="C1323" t="str">
            <v>0000000002192101</v>
          </cell>
          <cell r="E1323" t="str">
            <v>imin.zld@gmail.com</v>
          </cell>
        </row>
        <row r="1324">
          <cell r="C1324" t="str">
            <v>0000000002179601</v>
          </cell>
          <cell r="E1324" t="str">
            <v>bendaharaitwasda@gmail.com</v>
          </cell>
        </row>
        <row r="1325">
          <cell r="C1325" t="str">
            <v>0000000002180001</v>
          </cell>
          <cell r="E1325" t="str">
            <v>bensat.resmjl201070@gmail.com</v>
          </cell>
        </row>
        <row r="1326">
          <cell r="C1326" t="str">
            <v>0000000002180101</v>
          </cell>
          <cell r="E1326" t="str">
            <v>SIGITWIDIATMODJOATMODJO@YAHOO.CO.ID</v>
          </cell>
        </row>
        <row r="1327">
          <cell r="C1327" t="str">
            <v>0000000002180201</v>
          </cell>
          <cell r="E1327" t="str">
            <v>batumandi.mtsn@gmail.com</v>
          </cell>
        </row>
        <row r="1328">
          <cell r="C1328" t="str">
            <v>0000000002180301</v>
          </cell>
          <cell r="E1328" t="str">
            <v>mamarescha@gmail.com</v>
          </cell>
        </row>
        <row r="1329">
          <cell r="C1329" t="str">
            <v>0000000002180601</v>
          </cell>
          <cell r="E1329" t="str">
            <v>kemenagkalteng.bendahara418760@gmail.com</v>
          </cell>
        </row>
        <row r="1330">
          <cell r="C1330" t="str">
            <v>0000000002180801</v>
          </cell>
          <cell r="E1330" t="str">
            <v>agam.zola@customs.go.id</v>
          </cell>
        </row>
        <row r="1331">
          <cell r="C1331" t="str">
            <v>0000000002180901</v>
          </cell>
          <cell r="E1331" t="str">
            <v>alergyrhiel21@gmail.com</v>
          </cell>
        </row>
        <row r="1332">
          <cell r="C1332" t="str">
            <v>0000000002181301</v>
          </cell>
          <cell r="E1332" t="str">
            <v>witaryaskma92@gmail.com</v>
          </cell>
        </row>
        <row r="1333">
          <cell r="C1333" t="str">
            <v>0000000002181601</v>
          </cell>
          <cell r="E1333" t="str">
            <v>kokohdwipranoto@gmail.com</v>
          </cell>
        </row>
        <row r="1334">
          <cell r="C1334" t="str">
            <v>0000000002181801</v>
          </cell>
          <cell r="E1334" t="str">
            <v>hendra_roge05@yahoo.co.id</v>
          </cell>
        </row>
        <row r="1335">
          <cell r="C1335" t="str">
            <v>0000000002187101</v>
          </cell>
          <cell r="E1335" t="str">
            <v>PN_SUNGAILIAT@YAHOO.CO.ID</v>
          </cell>
        </row>
        <row r="1336">
          <cell r="C1336" t="str">
            <v>0000000002187201</v>
          </cell>
          <cell r="E1336" t="str">
            <v>urkeuditikjtg@yahoo.com</v>
          </cell>
        </row>
        <row r="1337">
          <cell r="C1337" t="str">
            <v>0000000002187601</v>
          </cell>
          <cell r="E1337" t="str">
            <v>andikakurnia99@gmail.com</v>
          </cell>
        </row>
        <row r="1338">
          <cell r="C1338" t="str">
            <v>0000000002187701</v>
          </cell>
          <cell r="E1338" t="str">
            <v>arsyadbnpb@gmail.com</v>
          </cell>
        </row>
        <row r="1339">
          <cell r="C1339" t="str">
            <v>0000000002187901</v>
          </cell>
          <cell r="E1339" t="str">
            <v>arie.septiannawati@gmail.com</v>
          </cell>
        </row>
        <row r="1340">
          <cell r="C1340" t="str">
            <v>0000000002188001</v>
          </cell>
          <cell r="E1340" t="str">
            <v>sriyatipah78@gmail.com</v>
          </cell>
        </row>
        <row r="1341">
          <cell r="C1341" t="str">
            <v>0000000002188101</v>
          </cell>
          <cell r="E1341" t="str">
            <v>reginaanggi@gmail.com</v>
          </cell>
        </row>
        <row r="1342">
          <cell r="C1342" t="str">
            <v>0000000002188201</v>
          </cell>
          <cell r="E1342" t="str">
            <v>lusy89.la@gmail.com</v>
          </cell>
        </row>
        <row r="1343">
          <cell r="C1343" t="str">
            <v>0000000002188301</v>
          </cell>
          <cell r="E1343" t="str">
            <v>Roseanne.rhismauli@gmail.com</v>
          </cell>
        </row>
        <row r="1344">
          <cell r="C1344" t="str">
            <v>0000000002188401</v>
          </cell>
          <cell r="E1344" t="str">
            <v>tamora.nainggolan@bnpb.go.id</v>
          </cell>
        </row>
        <row r="1345">
          <cell r="C1345" t="str">
            <v>0000000002188501</v>
          </cell>
          <cell r="E1345" t="str">
            <v>maharanids.301616@gmail.com</v>
          </cell>
        </row>
        <row r="1346">
          <cell r="C1346" t="str">
            <v>0000000002188601</v>
          </cell>
          <cell r="E1346" t="str">
            <v>elintia88@gmail.com@gmail.com</v>
          </cell>
        </row>
        <row r="1347">
          <cell r="C1347" t="str">
            <v>0000000002188701</v>
          </cell>
          <cell r="E1347" t="str">
            <v>anugroho579@gmail.com</v>
          </cell>
        </row>
        <row r="1348">
          <cell r="C1348" t="str">
            <v>0000000000218880</v>
          </cell>
          <cell r="E1348" t="str">
            <v>sandyiksannosika@gmail.com</v>
          </cell>
        </row>
        <row r="1349">
          <cell r="C1349" t="str">
            <v>0000000002189001</v>
          </cell>
          <cell r="E1349" t="str">
            <v>keuangan.kppbengkulu@gmail.com</v>
          </cell>
        </row>
        <row r="1350">
          <cell r="C1350" t="str">
            <v>0000000002189101</v>
          </cell>
          <cell r="E1350" t="str">
            <v>brspdm.dharmagunabkl@gmail.com</v>
          </cell>
        </row>
        <row r="1351">
          <cell r="C1351" t="str">
            <v>0000000002189201</v>
          </cell>
          <cell r="E1351" t="str">
            <v>indralangago25@gmail.com</v>
          </cell>
        </row>
        <row r="1352">
          <cell r="C1352" t="str">
            <v>0000000002189301</v>
          </cell>
          <cell r="E1352" t="str">
            <v>bapasgorontalo@yahoo.com</v>
          </cell>
        </row>
        <row r="1353">
          <cell r="C1353" t="str">
            <v>0000000002189401</v>
          </cell>
          <cell r="E1353" t="str">
            <v>norcesahabati@yahoo.com</v>
          </cell>
        </row>
        <row r="1354">
          <cell r="C1354" t="str">
            <v>0000000002172801</v>
          </cell>
          <cell r="E1354" t="str">
            <v>adi.sudiarsana@bps.go.id</v>
          </cell>
        </row>
        <row r="1355">
          <cell r="C1355" t="str">
            <v>0000000002172901</v>
          </cell>
          <cell r="E1355" t="str">
            <v>djanawaty.kpubone@gmail.com</v>
          </cell>
        </row>
        <row r="1356">
          <cell r="C1356" t="str">
            <v>0000000002195201</v>
          </cell>
          <cell r="E1356" t="str">
            <v>baharuddin@bpkp.go.id</v>
          </cell>
        </row>
        <row r="1357">
          <cell r="C1357" t="str">
            <v>0000000002195501</v>
          </cell>
          <cell r="E1357" t="str">
            <v>ranggasuryan@gmail.com</v>
          </cell>
        </row>
        <row r="1358">
          <cell r="C1358" t="str">
            <v>0000000002195801</v>
          </cell>
          <cell r="E1358" t="str">
            <v>polres.mamuju@gmail.com</v>
          </cell>
        </row>
        <row r="1359">
          <cell r="C1359" t="str">
            <v>0000000000225501</v>
          </cell>
          <cell r="E1359" t="str">
            <v>PANDU.ESMANA@GMAIL.COM</v>
          </cell>
        </row>
        <row r="1360">
          <cell r="C1360" t="str">
            <v>0000000002196101</v>
          </cell>
          <cell r="E1360" t="str">
            <v>dedet.dyana@gmail.com</v>
          </cell>
        </row>
        <row r="1361">
          <cell r="C1361" t="str">
            <v>0000000002198501</v>
          </cell>
          <cell r="E1361" t="str">
            <v>jantisuksmarini@gmail.com</v>
          </cell>
        </row>
        <row r="1362">
          <cell r="C1362" t="str">
            <v>0000000002198601</v>
          </cell>
          <cell r="E1362" t="str">
            <v>kupl.lpka@gmail.com</v>
          </cell>
        </row>
        <row r="1363">
          <cell r="C1363" t="str">
            <v>0000000002198701</v>
          </cell>
          <cell r="E1363" t="str">
            <v>sikeu_resblitar@yahoo.com</v>
          </cell>
        </row>
        <row r="1364">
          <cell r="C1364" t="str">
            <v>0000000002201501</v>
          </cell>
          <cell r="E1364" t="str">
            <v>bensatpolrespakpakbharat@gmail.com</v>
          </cell>
        </row>
        <row r="1365">
          <cell r="C1365" t="str">
            <v>0000000002201601</v>
          </cell>
          <cell r="E1365" t="str">
            <v>hadilzayanramadhan@gmail.com</v>
          </cell>
        </row>
        <row r="1366">
          <cell r="C1366" t="str">
            <v>0000000002201701</v>
          </cell>
          <cell r="E1366" t="str">
            <v>pekassoewondo.40307@gmail.com</v>
          </cell>
        </row>
        <row r="1367">
          <cell r="C1367" t="str">
            <v>0000000002201801</v>
          </cell>
          <cell r="E1367" t="str">
            <v>bendahararem011@gmail.com</v>
          </cell>
        </row>
        <row r="1368">
          <cell r="C1368" t="str">
            <v>0000000002201901</v>
          </cell>
          <cell r="E1368" t="str">
            <v>baktiaryogapakpahan@gmail.com</v>
          </cell>
        </row>
        <row r="1369">
          <cell r="C1369" t="str">
            <v>0000000002202001</v>
          </cell>
          <cell r="E1369" t="str">
            <v>tetty.nia@yahoo.co.id</v>
          </cell>
        </row>
        <row r="1370">
          <cell r="C1370" t="str">
            <v>0000000002202101</v>
          </cell>
          <cell r="E1370" t="str">
            <v>urkeuditintelkam.poldasumbar@gmail.com</v>
          </cell>
        </row>
        <row r="1371">
          <cell r="C1371" t="str">
            <v>0000000000220220</v>
          </cell>
          <cell r="E1371" t="str">
            <v>pendislandak@gmail.com</v>
          </cell>
        </row>
        <row r="1372">
          <cell r="C1372" t="str">
            <v>0000000002202301</v>
          </cell>
          <cell r="E1372" t="str">
            <v>sripujiastuti288@yahoo.co.id</v>
          </cell>
        </row>
        <row r="1373">
          <cell r="C1373" t="str">
            <v>0000000002202401</v>
          </cell>
          <cell r="E1373" t="str">
            <v>ngabangkejari@gmail.com</v>
          </cell>
        </row>
        <row r="1374">
          <cell r="C1374" t="str">
            <v>0000000002202501</v>
          </cell>
          <cell r="E1374" t="str">
            <v>bpn_kablandak@yahoo.co.id</v>
          </cell>
        </row>
        <row r="1375">
          <cell r="C1375" t="str">
            <v>0000000002202601</v>
          </cell>
          <cell r="E1375" t="str">
            <v>litbangagamasemarang@gmail.com</v>
          </cell>
        </row>
        <row r="1376">
          <cell r="C1376" t="str">
            <v>0000000002202701</v>
          </cell>
          <cell r="E1376" t="str">
            <v>kumabestniad@gmail.com</v>
          </cell>
        </row>
        <row r="1377">
          <cell r="C1377" t="str">
            <v>0000000002202801</v>
          </cell>
          <cell r="E1377" t="str">
            <v>elvobuana.safari@gmail.com</v>
          </cell>
        </row>
        <row r="1378">
          <cell r="C1378" t="str">
            <v>0000000002202901</v>
          </cell>
          <cell r="E1378" t="str">
            <v>bps6305@gmail.com</v>
          </cell>
        </row>
        <row r="1379">
          <cell r="C1379" t="str">
            <v>0000000002203001</v>
          </cell>
          <cell r="E1379" t="str">
            <v>hairaniboy1973@gmail.com</v>
          </cell>
        </row>
        <row r="1380">
          <cell r="C1380" t="str">
            <v>0000000002203101</v>
          </cell>
          <cell r="E1380" t="str">
            <v>amatjunaidi@gmail.com</v>
          </cell>
        </row>
        <row r="1381">
          <cell r="C1381" t="str">
            <v>0000000002203301</v>
          </cell>
          <cell r="E1381" t="str">
            <v>ahmadsubur22@gmail.com</v>
          </cell>
        </row>
        <row r="1382">
          <cell r="C1382" t="str">
            <v>0000000002203401</v>
          </cell>
          <cell r="E1382" t="str">
            <v>galih.kartika88@gmail.com</v>
          </cell>
        </row>
        <row r="1383">
          <cell r="C1383" t="str">
            <v>0000000002203501</v>
          </cell>
          <cell r="E1383" t="str">
            <v>toniirawan.75@gmail.com</v>
          </cell>
        </row>
        <row r="1384">
          <cell r="C1384" t="str">
            <v>0000000002203601</v>
          </cell>
          <cell r="E1384" t="str">
            <v>bayu.hardika@bps.go.id</v>
          </cell>
        </row>
        <row r="1385">
          <cell r="C1385" t="str">
            <v>0000000002203701</v>
          </cell>
          <cell r="E1385" t="str">
            <v>kpp.biak@gmail.com</v>
          </cell>
        </row>
        <row r="1386">
          <cell r="C1386" t="str">
            <v>0000000002203801</v>
          </cell>
          <cell r="E1386" t="str">
            <v>ADI.NDS84@GMAIL.COM</v>
          </cell>
        </row>
        <row r="1387">
          <cell r="C1387" t="str">
            <v>0000000002203901</v>
          </cell>
          <cell r="E1387" t="str">
            <v>eddy.khairani.z@gmail.com</v>
          </cell>
        </row>
        <row r="1388">
          <cell r="C1388" t="str">
            <v>0000000002204001</v>
          </cell>
          <cell r="E1388" t="str">
            <v>mtsn1rantau@gmail.com</v>
          </cell>
        </row>
        <row r="1389">
          <cell r="C1389" t="str">
            <v>0000000002204101</v>
          </cell>
          <cell r="E1389" t="str">
            <v>rutanpangururan@yahoo.co.id</v>
          </cell>
        </row>
        <row r="1390">
          <cell r="C1390" t="str">
            <v>0000000002191001</v>
          </cell>
          <cell r="E1390" t="str">
            <v>suryopambuko@gmail.com</v>
          </cell>
        </row>
        <row r="1391">
          <cell r="C1391" t="str">
            <v>0000000002192501</v>
          </cell>
          <cell r="E1391" t="str">
            <v>pnsumbawabesar13@gmail.com</v>
          </cell>
        </row>
        <row r="1392">
          <cell r="C1392" t="str">
            <v>0000000002192601</v>
          </cell>
          <cell r="E1392" t="str">
            <v>bimaskristen_landak@yahoo.co.id</v>
          </cell>
        </row>
        <row r="1393">
          <cell r="C1393" t="str">
            <v>0000000002199501</v>
          </cell>
          <cell r="E1393" t="str">
            <v>kantah_kab_majalengka@yahoo.co.id</v>
          </cell>
        </row>
        <row r="1394">
          <cell r="C1394" t="str">
            <v>0000000002199601</v>
          </cell>
          <cell r="E1394" t="str">
            <v>ditpolair.polda@gmail.com</v>
          </cell>
        </row>
        <row r="1395">
          <cell r="C1395" t="str">
            <v>0000000002199901</v>
          </cell>
          <cell r="E1395" t="str">
            <v>bpkh13_pklpinang@yahoo.co.id</v>
          </cell>
        </row>
        <row r="1396">
          <cell r="C1396" t="str">
            <v>0000000002200001</v>
          </cell>
          <cell r="E1396" t="str">
            <v>bensatpwk@gmail.com</v>
          </cell>
        </row>
        <row r="1397">
          <cell r="C1397" t="str">
            <v>0000000002200101</v>
          </cell>
          <cell r="E1397" t="str">
            <v>bensatker.takalar@gmail.com</v>
          </cell>
        </row>
        <row r="1398">
          <cell r="C1398" t="str">
            <v>0000000002200201</v>
          </cell>
          <cell r="E1398" t="str">
            <v>fajrul.husni1972@gmail.com</v>
          </cell>
        </row>
        <row r="1399">
          <cell r="C1399" t="str">
            <v>0000000002200301</v>
          </cell>
          <cell r="E1399" t="str">
            <v>kodamempat252@gmail.com</v>
          </cell>
        </row>
        <row r="1400">
          <cell r="C1400" t="str">
            <v>0000000002200401</v>
          </cell>
          <cell r="E1400" t="str">
            <v>bksdakaltim@gmail.com</v>
          </cell>
        </row>
        <row r="1401">
          <cell r="C1401" t="str">
            <v>0000000002200501</v>
          </cell>
          <cell r="E1401" t="str">
            <v>spripimpoldasumut@gmail.com</v>
          </cell>
        </row>
        <row r="1402">
          <cell r="C1402" t="str">
            <v>0000000002200701</v>
          </cell>
          <cell r="E1402" t="str">
            <v>denny_rochendi@yahoo.com</v>
          </cell>
        </row>
        <row r="1403">
          <cell r="C1403" t="str">
            <v>0000000002200801</v>
          </cell>
          <cell r="E1403" t="str">
            <v>pentumehong@gmail.com</v>
          </cell>
        </row>
        <row r="1404">
          <cell r="C1404" t="str">
            <v>0000000002200901</v>
          </cell>
          <cell r="E1404" t="str">
            <v>harisman091183@gmail.com</v>
          </cell>
        </row>
        <row r="1405">
          <cell r="C1405" t="str">
            <v>0000000002201001</v>
          </cell>
          <cell r="E1405" t="str">
            <v>saidmuhammadzen@yahoo.com</v>
          </cell>
        </row>
        <row r="1406">
          <cell r="C1406" t="str">
            <v>0000000002201101</v>
          </cell>
          <cell r="E1406" t="str">
            <v>PPSPM.BRS5UBUDHIDHARMA@GMAIL.COM</v>
          </cell>
        </row>
        <row r="1407">
          <cell r="C1407" t="str">
            <v>0000000002201201</v>
          </cell>
          <cell r="E1407" t="str">
            <v>KEUANGANSATKERBALAI1@GMAIL.COM</v>
          </cell>
        </row>
        <row r="1408">
          <cell r="C1408" t="str">
            <v>0000000002201301</v>
          </cell>
          <cell r="E1408" t="str">
            <v>sikeureslamteng665992</v>
          </cell>
        </row>
        <row r="1409">
          <cell r="C1409" t="str">
            <v>0000000002193001</v>
          </cell>
          <cell r="E1409" t="str">
            <v>tedi.sabara@yahoo.com</v>
          </cell>
        </row>
        <row r="1410">
          <cell r="C1410" t="str">
            <v>0000000002193101</v>
          </cell>
          <cell r="E1410" t="str">
            <v>indartiwati73@gmail.com</v>
          </cell>
        </row>
        <row r="1411">
          <cell r="C1411" t="str">
            <v>0000000002208001</v>
          </cell>
          <cell r="E1411" t="str">
            <v>linasariharun@gmail.com</v>
          </cell>
        </row>
        <row r="1412">
          <cell r="C1412" t="str">
            <v>0000000002208101</v>
          </cell>
          <cell r="E1412" t="str">
            <v>sikeupolresbengkalis@gmail.com</v>
          </cell>
        </row>
        <row r="1413">
          <cell r="C1413" t="str">
            <v>0000000002208201</v>
          </cell>
          <cell r="E1413" t="str">
            <v>lulu_mili@yahoo.co.id</v>
          </cell>
        </row>
        <row r="1414">
          <cell r="C1414" t="str">
            <v>0000000002208301</v>
          </cell>
          <cell r="E1414" t="str">
            <v>ARIEFBE@YAHOO.COM</v>
          </cell>
        </row>
        <row r="1415">
          <cell r="C1415" t="str">
            <v>0000000002208401</v>
          </cell>
          <cell r="E1415" t="str">
            <v>bend.bkkbnbali@gmail.com</v>
          </cell>
        </row>
        <row r="1416">
          <cell r="C1416" t="str">
            <v>0000000002208501</v>
          </cell>
          <cell r="E1416" t="str">
            <v>vnettyquibee@gmail.com</v>
          </cell>
        </row>
        <row r="1417">
          <cell r="C1417" t="str">
            <v>0000000002208601</v>
          </cell>
          <cell r="E1417" t="str">
            <v>keubnnpbali@gmail.com</v>
          </cell>
        </row>
        <row r="1418">
          <cell r="C1418" t="str">
            <v>0000000002208701</v>
          </cell>
          <cell r="E1418" t="str">
            <v>skpkarimun@gmail.com</v>
          </cell>
        </row>
        <row r="1419">
          <cell r="C1419" t="str">
            <v>0000000002208801</v>
          </cell>
          <cell r="E1419" t="str">
            <v>kpukota.semarang@gmail.com</v>
          </cell>
        </row>
        <row r="1420">
          <cell r="C1420" t="str">
            <v>0000000002208901</v>
          </cell>
          <cell r="E1420" t="str">
            <v>bdk_semarang@kemenag.go.id</v>
          </cell>
        </row>
        <row r="1421">
          <cell r="C1421" t="str">
            <v>0000000002209101</v>
          </cell>
          <cell r="E1421" t="str">
            <v>lamtursimanullang@yahoo.co.id</v>
          </cell>
        </row>
        <row r="1422">
          <cell r="C1422" t="str">
            <v>0000000002209201</v>
          </cell>
          <cell r="E1422" t="str">
            <v>bensatresblora@yahoo.co.id</v>
          </cell>
        </row>
        <row r="1423">
          <cell r="C1423" t="str">
            <v>0000000002209301</v>
          </cell>
          <cell r="E1423" t="str">
            <v>sikeu.lhokseumawe@gmail.co.id</v>
          </cell>
        </row>
        <row r="1424">
          <cell r="C1424" t="str">
            <v>0000000002209501</v>
          </cell>
          <cell r="E1424" t="str">
            <v>keuanganbbpadi@yahoo.co.id</v>
          </cell>
        </row>
        <row r="1425">
          <cell r="C1425" t="str">
            <v>0000000002209601</v>
          </cell>
          <cell r="E1425" t="str">
            <v>keuanganpolrestanbu@yahoo.com</v>
          </cell>
        </row>
        <row r="1426">
          <cell r="C1426" t="str">
            <v>0000000002209701</v>
          </cell>
          <cell r="E1426" t="str">
            <v>putrayudha2108@gmail.com</v>
          </cell>
        </row>
        <row r="1427">
          <cell r="C1427" t="str">
            <v>0000000002209801</v>
          </cell>
          <cell r="E1427" t="str">
            <v>sikeu_readharmasraya@yahoo.com</v>
          </cell>
        </row>
        <row r="1428">
          <cell r="C1428" t="str">
            <v>0000000002210001</v>
          </cell>
          <cell r="E1428" t="str">
            <v>BALAIBANJARMASIN@GMAIL.COM</v>
          </cell>
        </row>
        <row r="1429">
          <cell r="C1429" t="str">
            <v>0000000002210601</v>
          </cell>
          <cell r="E1429" t="str">
            <v>tuanayamira@gmail.com</v>
          </cell>
        </row>
        <row r="1430">
          <cell r="C1430" t="str">
            <v>0000000002210701</v>
          </cell>
          <cell r="E1430" t="str">
            <v>lady_nita_oc@yahoo.com</v>
          </cell>
        </row>
        <row r="1431">
          <cell r="C1431" t="str">
            <v>0000000002210801</v>
          </cell>
          <cell r="E1431" t="str">
            <v>sikeu.polrestasi.kota@gmail.com</v>
          </cell>
        </row>
        <row r="1432">
          <cell r="C1432" t="str">
            <v>0000000002210901</v>
          </cell>
          <cell r="E1432" t="str">
            <v>kementerianagamalamselku@gmail.com</v>
          </cell>
        </row>
        <row r="1433">
          <cell r="C1433" t="str">
            <v>0000000002211001</v>
          </cell>
          <cell r="E1433" t="str">
            <v>spanntb230820@gmail.com</v>
          </cell>
        </row>
        <row r="1434">
          <cell r="C1434" t="str">
            <v>0000000002211101</v>
          </cell>
          <cell r="E1434" t="str">
            <v>kanwilbpngorontalo@gmail.com</v>
          </cell>
        </row>
        <row r="1435">
          <cell r="C1435" t="str">
            <v>0000000002211201</v>
          </cell>
          <cell r="E1435" t="str">
            <v>bpkhxx@gmail.com</v>
          </cell>
        </row>
        <row r="1436">
          <cell r="C1436" t="str">
            <v>0000000002211301</v>
          </cell>
          <cell r="E1436" t="str">
            <v>oktaaffuw@gmail.com</v>
          </cell>
        </row>
        <row r="1437">
          <cell r="C1437" t="str">
            <v>0000000002211401</v>
          </cell>
          <cell r="E1437" t="str">
            <v>bensatditresnarkoba@gmail.com</v>
          </cell>
        </row>
        <row r="1438">
          <cell r="C1438" t="str">
            <v>0000000002211601</v>
          </cell>
          <cell r="E1438" t="str">
            <v>keuangan.jb2@gmail.com</v>
          </cell>
        </row>
        <row r="1439">
          <cell r="C1439" t="str">
            <v>0000000002204701</v>
          </cell>
          <cell r="E1439" t="str">
            <v>kejatisu.keu@gmail.com</v>
          </cell>
        </row>
        <row r="1440">
          <cell r="C1440" t="str">
            <v>0000000002204801</v>
          </cell>
          <cell r="E1440" t="str">
            <v>museumkepresidenanindonesia@gmail.com</v>
          </cell>
        </row>
        <row r="1441">
          <cell r="C1441" t="str">
            <v>0000000002205401</v>
          </cell>
          <cell r="E1441" t="str">
            <v>baiqdewi@bps.go.id</v>
          </cell>
        </row>
        <row r="1442">
          <cell r="C1442" t="str">
            <v>0000000002205501</v>
          </cell>
          <cell r="E1442" t="str">
            <v>bluelinakristina@gmail.com</v>
          </cell>
        </row>
        <row r="1443">
          <cell r="C1443" t="str">
            <v>0000000002205601</v>
          </cell>
          <cell r="E1443" t="str">
            <v>kukoremnoltigaduawbr@yahoo.com</v>
          </cell>
        </row>
        <row r="1444">
          <cell r="C1444" t="str">
            <v>0000000002205701</v>
          </cell>
          <cell r="E1444" t="str">
            <v>mahardhikaartha@gmail.com</v>
          </cell>
        </row>
        <row r="1445">
          <cell r="C1445" t="str">
            <v>0000000002205801</v>
          </cell>
          <cell r="E1445" t="str">
            <v>kpulebakkeu@gmail.com</v>
          </cell>
        </row>
        <row r="1446">
          <cell r="C1446" t="str">
            <v>0000000002205901</v>
          </cell>
          <cell r="E1446" t="str">
            <v>yuspinsuma910@gmail.com</v>
          </cell>
        </row>
        <row r="1447">
          <cell r="C1447" t="str">
            <v>0000000002206001</v>
          </cell>
          <cell r="E1447" t="str">
            <v>dek.amie84@gmail.com</v>
          </cell>
        </row>
        <row r="1448">
          <cell r="C1448" t="str">
            <v>0000000002206101</v>
          </cell>
          <cell r="E1448" t="str">
            <v>yeyensabihi45@gmail.com</v>
          </cell>
        </row>
        <row r="1449">
          <cell r="C1449" t="str">
            <v>0000000002206201</v>
          </cell>
          <cell r="E1449" t="str">
            <v>keu.kphl@gmail.com</v>
          </cell>
        </row>
        <row r="1450">
          <cell r="C1450" t="str">
            <v>0000000002206301</v>
          </cell>
          <cell r="E1450" t="str">
            <v>seksikeuanganbanjar@gmail.com</v>
          </cell>
        </row>
        <row r="1451">
          <cell r="C1451" t="str">
            <v>0000000002206401</v>
          </cell>
          <cell r="E1451" t="str">
            <v>kantah_kabblora@yahoo.com</v>
          </cell>
        </row>
        <row r="1452">
          <cell r="C1452" t="str">
            <v>0000000002206501</v>
          </cell>
          <cell r="E1452" t="str">
            <v>urkeupolair.jabar@gmail.com</v>
          </cell>
        </row>
        <row r="1453">
          <cell r="C1453" t="str">
            <v>0000000002206601</v>
          </cell>
          <cell r="E1453" t="str">
            <v>sikeu.resimy@gmail.com</v>
          </cell>
        </row>
        <row r="1454">
          <cell r="C1454" t="str">
            <v>0000000002206801</v>
          </cell>
          <cell r="E1454" t="str">
            <v>sikeu.resgarut@gmail.com</v>
          </cell>
        </row>
        <row r="1455">
          <cell r="C1455" t="str">
            <v>0000000002206901</v>
          </cell>
          <cell r="E1455" t="str">
            <v>ami_prihandara@yahoo.com</v>
          </cell>
        </row>
        <row r="1456">
          <cell r="C1456" t="str">
            <v>0000000002207301</v>
          </cell>
          <cell r="E1456" t="str">
            <v>kppn022.410084@gmail.com</v>
          </cell>
        </row>
        <row r="1457">
          <cell r="C1457" t="str">
            <v>0000000002207501</v>
          </cell>
          <cell r="E1457" t="str">
            <v>fitri.diana@bps.go.id</v>
          </cell>
        </row>
        <row r="1458">
          <cell r="C1458" t="str">
            <v>0000000002209001</v>
          </cell>
          <cell r="E1458" t="str">
            <v>a.citradewi@pertanian.go.id</v>
          </cell>
        </row>
        <row r="1459">
          <cell r="C1459" t="str">
            <v>0000000002210101</v>
          </cell>
          <cell r="E1459" t="str">
            <v>PRKUSTANTI@GMAIL.COM</v>
          </cell>
        </row>
        <row r="1460">
          <cell r="C1460" t="str">
            <v>0000000002210201</v>
          </cell>
          <cell r="E1460" t="str">
            <v>jest001@kominfo.go.id</v>
          </cell>
        </row>
        <row r="1461">
          <cell r="C1461" t="str">
            <v>0000000002210301</v>
          </cell>
          <cell r="E1461" t="str">
            <v>bensatpolrespakpakbharat@gmail.com</v>
          </cell>
        </row>
        <row r="1462">
          <cell r="C1462" t="str">
            <v>0000000002210401</v>
          </cell>
          <cell r="E1462" t="str">
            <v>kejariasahan@gmail.com</v>
          </cell>
        </row>
        <row r="1463">
          <cell r="C1463" t="str">
            <v>0000000002211801</v>
          </cell>
          <cell r="E1463" t="str">
            <v>malut.up@bpkp.go.id</v>
          </cell>
        </row>
        <row r="1464">
          <cell r="C1464" t="str">
            <v>0000000002212101</v>
          </cell>
          <cell r="E1464" t="str">
            <v>nety_st@yahoo.co.id</v>
          </cell>
        </row>
        <row r="1465">
          <cell r="C1465" t="str">
            <v>0000000002212201</v>
          </cell>
          <cell r="E1465" t="str">
            <v>rahmana530@gmail.com</v>
          </cell>
        </row>
        <row r="1466">
          <cell r="C1466" t="str">
            <v>0000000002212301</v>
          </cell>
          <cell r="E1466" t="str">
            <v>kpukab.wk@gmail.com</v>
          </cell>
        </row>
        <row r="1467">
          <cell r="C1467" t="str">
            <v>0000000002212401</v>
          </cell>
          <cell r="E1467" t="str">
            <v>DIAH.HP@BPS.GO.ID</v>
          </cell>
        </row>
        <row r="1468">
          <cell r="C1468" t="str">
            <v>0000000002212501</v>
          </cell>
          <cell r="E1468" t="str">
            <v>edy.abang@gmail.com</v>
          </cell>
        </row>
        <row r="1469">
          <cell r="C1469" t="str">
            <v>0000000002212601</v>
          </cell>
          <cell r="E1469" t="str">
            <v>a.jauhari@bppt.go.id</v>
          </cell>
        </row>
        <row r="1470">
          <cell r="C1470" t="str">
            <v>0000000002212701</v>
          </cell>
          <cell r="E1470" t="str">
            <v>princess.ieya87@gmail.com</v>
          </cell>
        </row>
        <row r="1471">
          <cell r="C1471" t="str">
            <v>0000000002212801</v>
          </cell>
          <cell r="E1471" t="str">
            <v>hendraagusmara@gmail.com</v>
          </cell>
        </row>
        <row r="1472">
          <cell r="C1472" t="str">
            <v>0000000002212901</v>
          </cell>
          <cell r="E1472" t="str">
            <v>keubpomlpg@gmail.com</v>
          </cell>
        </row>
        <row r="1473">
          <cell r="C1473" t="str">
            <v>0000000002213001</v>
          </cell>
          <cell r="E1473" t="str">
            <v>ahmad.faisol@radenintan.ac.id</v>
          </cell>
        </row>
        <row r="1474">
          <cell r="C1474" t="str">
            <v>0000000002213101</v>
          </cell>
          <cell r="E1474" t="str">
            <v>radin.inten2@yahoo.com</v>
          </cell>
        </row>
        <row r="1475">
          <cell r="C1475" t="str">
            <v>0000000002213201</v>
          </cell>
          <cell r="E1475" t="str">
            <v>gatamkorem043@gmail.com</v>
          </cell>
        </row>
        <row r="1476">
          <cell r="C1476" t="str">
            <v>0000000002213301</v>
          </cell>
          <cell r="E1476" t="str">
            <v>Oprkeu_spn@yahoo.com</v>
          </cell>
        </row>
        <row r="1477">
          <cell r="C1477" t="str">
            <v>0000000002213401</v>
          </cell>
          <cell r="E1477" t="str">
            <v>non12izal@gmail.com</v>
          </cell>
        </row>
        <row r="1478">
          <cell r="C1478" t="str">
            <v>0000000002213501</v>
          </cell>
          <cell r="E1478" t="str">
            <v>novaldi001@yahoo.co.id</v>
          </cell>
        </row>
        <row r="1479">
          <cell r="C1479" t="str">
            <v>0000000002213601</v>
          </cell>
          <cell r="E1479" t="str">
            <v>AZTRINALDI@GMAIL.COM</v>
          </cell>
        </row>
        <row r="1480">
          <cell r="C1480" t="str">
            <v>0000000002213701</v>
          </cell>
          <cell r="E1480" t="str">
            <v>bendahara_ditreskrimum@yahoo.com</v>
          </cell>
        </row>
        <row r="1481">
          <cell r="C1481" t="str">
            <v>0000000002213801</v>
          </cell>
          <cell r="E1481" t="str">
            <v>arif.johan2@gmail.com</v>
          </cell>
        </row>
        <row r="1482">
          <cell r="C1482" t="str">
            <v>0000000002213901</v>
          </cell>
          <cell r="E1482" t="str">
            <v>urkeuditpamobvitpoldasumbar@yahoo.com</v>
          </cell>
        </row>
        <row r="1483">
          <cell r="C1483" t="str">
            <v>0000000002214001</v>
          </cell>
          <cell r="E1483" t="str">
            <v>keuangan.tvrisumbar@gmail.com</v>
          </cell>
        </row>
        <row r="1484">
          <cell r="C1484" t="str">
            <v>0000000002214101</v>
          </cell>
          <cell r="E1484" t="str">
            <v>keuangan.bmsumbar@yahoo.co.id</v>
          </cell>
        </row>
        <row r="1485">
          <cell r="C1485" t="str">
            <v>0000000002215201</v>
          </cell>
          <cell r="E1485" t="str">
            <v>gogo_gofur27@yahoo.co.id</v>
          </cell>
        </row>
        <row r="1486">
          <cell r="C1486" t="str">
            <v>0000000002215301</v>
          </cell>
          <cell r="E1486" t="str">
            <v>karimah.intanul@gmail.com</v>
          </cell>
        </row>
        <row r="1487">
          <cell r="C1487" t="str">
            <v>0000000002215401</v>
          </cell>
          <cell r="E1487" t="str">
            <v>djumadi@gmail.com</v>
          </cell>
        </row>
        <row r="1488">
          <cell r="C1488" t="str">
            <v>0000000002215501</v>
          </cell>
          <cell r="E1488" t="str">
            <v>TANTRI.WIDYASTUTI77@GMAIL.COM</v>
          </cell>
        </row>
        <row r="1489">
          <cell r="C1489" t="str">
            <v>0000000002215601</v>
          </cell>
          <cell r="E1489" t="str">
            <v>nofreda.yusra@bpkp.go.id</v>
          </cell>
        </row>
        <row r="1490">
          <cell r="C1490" t="str">
            <v>0000000002216301</v>
          </cell>
          <cell r="E1490" t="str">
            <v>satker410430@gmail.com</v>
          </cell>
        </row>
        <row r="1491">
          <cell r="C1491" t="str">
            <v>0000000000297601</v>
          </cell>
          <cell r="E1491" t="str">
            <v>BNPT.KEUANGAN@GMAIL.COM</v>
          </cell>
        </row>
        <row r="1492">
          <cell r="C1492" t="str">
            <v>0000000002036801</v>
          </cell>
          <cell r="E1492" t="str">
            <v>BAGKEUKESBANGPOL@GMAIL.COM</v>
          </cell>
        </row>
        <row r="1493">
          <cell r="C1493" t="str">
            <v>0000000002037401</v>
          </cell>
          <cell r="E1493" t="str">
            <v>ARARAHMAN623@GMAIL.COM</v>
          </cell>
        </row>
        <row r="1494">
          <cell r="C1494" t="str">
            <v>0000000002040801</v>
          </cell>
          <cell r="E1494" t="str">
            <v>WILAYAH2_BABEL@YAHOO.COM</v>
          </cell>
        </row>
        <row r="1495">
          <cell r="C1495" t="str">
            <v>0000000002049001</v>
          </cell>
          <cell r="E1495" t="str">
            <v>ALVIANOYOANDI@GMAIL.COM</v>
          </cell>
        </row>
        <row r="1496">
          <cell r="C1496" t="str">
            <v>0000000002054601</v>
          </cell>
          <cell r="E1496" t="str">
            <v>ANDRIANILESTARI@GMAIL.COM</v>
          </cell>
        </row>
        <row r="1497">
          <cell r="C1497" t="str">
            <v>0000000002054801</v>
          </cell>
          <cell r="E1497" t="str">
            <v>BET.CIPELANG@PERTANIAN.GO.ID</v>
          </cell>
        </row>
        <row r="1498">
          <cell r="C1498" t="str">
            <v>0000000002056101</v>
          </cell>
          <cell r="E1498" t="str">
            <v>KADAR@BATAN.GO.ID</v>
          </cell>
        </row>
        <row r="1499">
          <cell r="C1499" t="str">
            <v>0000000002056401</v>
          </cell>
          <cell r="E1499" t="str">
            <v>WATI@BATAN.GO.ID</v>
          </cell>
        </row>
        <row r="1500">
          <cell r="C1500" t="str">
            <v>0000000002061101</v>
          </cell>
          <cell r="E1500" t="str">
            <v>DAUIH.FIRDAUS@GMAIL.COM</v>
          </cell>
        </row>
        <row r="1501">
          <cell r="C1501" t="str">
            <v>0000000002061301</v>
          </cell>
          <cell r="E1501" t="str">
            <v>IMIGRASI.PALANGKARAYA@YAHOO.CO.ID</v>
          </cell>
        </row>
        <row r="1502">
          <cell r="C1502" t="str">
            <v>0000000002061801</v>
          </cell>
          <cell r="E1502" t="str">
            <v>FTFAJAR5@GMAIL.COM</v>
          </cell>
        </row>
        <row r="1503">
          <cell r="C1503" t="str">
            <v>0000000002062101</v>
          </cell>
          <cell r="E1503" t="str">
            <v>SEKRETARIS.PNSELAYAR@GMAIL.COM</v>
          </cell>
        </row>
        <row r="1504">
          <cell r="C1504" t="str">
            <v>0000000002062501</v>
          </cell>
          <cell r="E1504" t="str">
            <v>KEUANGANBPPWKALSEL@GMAIL.COM</v>
          </cell>
        </row>
        <row r="1505">
          <cell r="C1505" t="str">
            <v>0000000002062601</v>
          </cell>
          <cell r="E1505" t="str">
            <v>HASAN.NAJIB18@GMAIL.COM</v>
          </cell>
        </row>
        <row r="1506">
          <cell r="C1506" t="str">
            <v>0000000002063901</v>
          </cell>
          <cell r="E1506" t="str">
            <v>KBENDAHARASOETTA@YAHOO.COM</v>
          </cell>
        </row>
        <row r="1507">
          <cell r="C1507" t="str">
            <v>0000000002064201</v>
          </cell>
          <cell r="E1507" t="str">
            <v>SATKERADPIN@GMAIL.COM</v>
          </cell>
        </row>
        <row r="1508">
          <cell r="C1508" t="str">
            <v>0000000002064301</v>
          </cell>
          <cell r="E1508" t="str">
            <v>LPKSAMARINDA@GMAIL.COM</v>
          </cell>
        </row>
        <row r="1509">
          <cell r="C1509" t="str">
            <v>0000000002065401</v>
          </cell>
          <cell r="E1509" t="str">
            <v>700236.TVRISUMUT@GMAIL.COM</v>
          </cell>
        </row>
        <row r="1510">
          <cell r="C1510" t="str">
            <v>0000000002065501</v>
          </cell>
          <cell r="E1510" t="str">
            <v>238488.BBKSDASU@GMAIL.COM</v>
          </cell>
        </row>
        <row r="1511">
          <cell r="C1511" t="str">
            <v>0000000002065901</v>
          </cell>
          <cell r="E1511" t="str">
            <v>KSOP.PBUN@GMAIL.COM</v>
          </cell>
        </row>
        <row r="1512">
          <cell r="C1512" t="str">
            <v>0000000002066101</v>
          </cell>
          <cell r="E1512" t="str">
            <v>RINA.SOETRIZ@GMAIL.COM</v>
          </cell>
        </row>
        <row r="1513">
          <cell r="C1513" t="str">
            <v>0000000002067801</v>
          </cell>
          <cell r="E1513" t="str">
            <v>MTSNAGUNGJAYA3@GMAIL.COM</v>
          </cell>
        </row>
        <row r="1514">
          <cell r="C1514" t="str">
            <v>0000000002069901</v>
          </cell>
          <cell r="E1514" t="str">
            <v>DESVIYANTI83@GMAIL.COM</v>
          </cell>
        </row>
        <row r="1515">
          <cell r="C1515" t="str">
            <v>0000000002071301</v>
          </cell>
          <cell r="E1515" t="str">
            <v>L.ANGGEA@GMAIL.COM</v>
          </cell>
        </row>
        <row r="1516">
          <cell r="C1516" t="str">
            <v>0000000002071401</v>
          </cell>
          <cell r="E1516" t="str">
            <v>NISOLEH@GMAIL.COM</v>
          </cell>
        </row>
        <row r="1517">
          <cell r="C1517" t="str">
            <v>0000000002071501</v>
          </cell>
          <cell r="E1517" t="str">
            <v>ANGGAWIDITIARGA@GMAIL.COM</v>
          </cell>
        </row>
        <row r="1518">
          <cell r="C1518" t="str">
            <v>0000000002071601</v>
          </cell>
          <cell r="E1518" t="str">
            <v>NISTIGHFARNI@GMAIL.COM</v>
          </cell>
        </row>
        <row r="1519">
          <cell r="C1519" t="str">
            <v>0000000002071701</v>
          </cell>
          <cell r="E1519" t="str">
            <v>FAIZA.BURN@GMAIL.COM</v>
          </cell>
        </row>
        <row r="1520">
          <cell r="C1520" t="str">
            <v>0000000002073001</v>
          </cell>
          <cell r="E1520" t="str">
            <v>SISKASINULINGGA6@GMAIL.COM</v>
          </cell>
        </row>
        <row r="1521">
          <cell r="C1521" t="str">
            <v>0000000002073801</v>
          </cell>
          <cell r="E1521" t="str">
            <v>KANTORPUSAT@YODYAKARYA.COM</v>
          </cell>
        </row>
        <row r="1522">
          <cell r="C1522" t="str">
            <v>0000000002074601</v>
          </cell>
          <cell r="E1522" t="str">
            <v>STEVE.IQBAL@GMAIL.COM</v>
          </cell>
        </row>
        <row r="1523">
          <cell r="C1523" t="str">
            <v>0000000002074801</v>
          </cell>
          <cell r="E1523" t="str">
            <v>SUROSO.PHPL@GMAIL.COM</v>
          </cell>
        </row>
        <row r="1524">
          <cell r="C1524" t="str">
            <v>0000000002075701</v>
          </cell>
          <cell r="E1524" t="str">
            <v>EVI.TAVIA@BPS.GO.ID</v>
          </cell>
        </row>
        <row r="1525">
          <cell r="C1525" t="str">
            <v>0000000002076001</v>
          </cell>
          <cell r="E1525" t="str">
            <v>GULTOM_HAMONANGAN@YAHOO.CO.ID</v>
          </cell>
        </row>
        <row r="1526">
          <cell r="C1526" t="str">
            <v>0000000002076101</v>
          </cell>
          <cell r="E1526" t="str">
            <v>BPD.P.LAPAN@GMAIL.COM</v>
          </cell>
        </row>
        <row r="1527">
          <cell r="C1527" t="str">
            <v>0000000002076201</v>
          </cell>
          <cell r="E1527" t="str">
            <v>PENGADILANTINGGIPTK@GMAIL.COM</v>
          </cell>
        </row>
        <row r="1528">
          <cell r="C1528" t="str">
            <v>0000000002076501</v>
          </cell>
          <cell r="E1528" t="str">
            <v>KPPN022.700217@GMAIL.COM</v>
          </cell>
        </row>
        <row r="1529">
          <cell r="C1529" t="str">
            <v>0000000002076601</v>
          </cell>
          <cell r="E1529" t="str">
            <v>KEU.PCBM@GMAIL.COM</v>
          </cell>
        </row>
        <row r="1530">
          <cell r="C1530" t="str">
            <v>0000000002078401</v>
          </cell>
          <cell r="E1530" t="str">
            <v>BP3TKIPONTIANAK@BNP2TKI.GO.ID</v>
          </cell>
        </row>
        <row r="1531">
          <cell r="C1531" t="str">
            <v>0000000002078601</v>
          </cell>
          <cell r="E1531" t="str">
            <v>WAHYUNIEKA83@YAHOO.COM</v>
          </cell>
        </row>
        <row r="1532">
          <cell r="C1532" t="str">
            <v>0000000002079101</v>
          </cell>
          <cell r="E1532" t="str">
            <v>PSDKP.KUPANG@KKP.GO.ID</v>
          </cell>
        </row>
        <row r="1533">
          <cell r="C1533" t="str">
            <v>0000000002079301</v>
          </cell>
          <cell r="E1533" t="str">
            <v>AYUMELANSARI@GMAIL.COM</v>
          </cell>
        </row>
        <row r="1534">
          <cell r="C1534" t="str">
            <v>0000000002080101</v>
          </cell>
          <cell r="E1534" t="str">
            <v>AYURAHMANIA44@YAHOO.COM</v>
          </cell>
        </row>
        <row r="1535">
          <cell r="C1535" t="str">
            <v>0000000002080401</v>
          </cell>
          <cell r="E1535" t="str">
            <v>FIRD006@KOMINFO.GO.ID</v>
          </cell>
        </row>
        <row r="1536">
          <cell r="C1536" t="str">
            <v>0000000002081501</v>
          </cell>
          <cell r="E1536" t="str">
            <v>elmayaninezgreenforest@gmail.com</v>
          </cell>
        </row>
        <row r="1537">
          <cell r="C1537" t="str">
            <v>0000000002081801</v>
          </cell>
          <cell r="E1537" t="str">
            <v>KEMENAG.KOTIM1@GMAIL.COM</v>
          </cell>
        </row>
        <row r="1538">
          <cell r="C1538" t="str">
            <v>0000000002082001</v>
          </cell>
          <cell r="E1538" t="str">
            <v>KEMENAG.KOTIM2@GMAIL.COM</v>
          </cell>
        </row>
        <row r="1539">
          <cell r="C1539" t="str">
            <v>0000000002082201</v>
          </cell>
          <cell r="E1539" t="str">
            <v>ahmadfadillah.pajak@gmail.com</v>
          </cell>
        </row>
        <row r="1540">
          <cell r="C1540" t="str">
            <v>0000000002082701</v>
          </cell>
          <cell r="E1540" t="str">
            <v>LAPAS_METRO@YAHOO.CO.ID</v>
          </cell>
        </row>
        <row r="1541">
          <cell r="C1541" t="str">
            <v>0000000002083401</v>
          </cell>
          <cell r="E1541" t="str">
            <v>URKEU.RESKRIMUMBABEL@GMAIL.COM</v>
          </cell>
        </row>
        <row r="1542">
          <cell r="C1542" t="str">
            <v>0000000002083601</v>
          </cell>
          <cell r="E1542" t="str">
            <v>KEJARIKUALAKURUN@YAHOO.CO.ID</v>
          </cell>
        </row>
        <row r="1543">
          <cell r="C1543" t="str">
            <v>0000000002084501</v>
          </cell>
          <cell r="E1543" t="str">
            <v>KEUOPCIMANUK@GMAIL.COM</v>
          </cell>
        </row>
        <row r="1544">
          <cell r="C1544" t="str">
            <v>0000000002084601</v>
          </cell>
          <cell r="E1544" t="str">
            <v>SNVTPJSACIMCIS@GMAIL.COM</v>
          </cell>
        </row>
        <row r="1545">
          <cell r="C1545" t="str">
            <v>0000000002089001</v>
          </cell>
          <cell r="E1545" t="str">
            <v>KEUIMICIREBON@GMAIL.COM</v>
          </cell>
        </row>
        <row r="1546">
          <cell r="C1546" t="str">
            <v>0000000002089901</v>
          </cell>
          <cell r="E1546" t="str">
            <v>PAJAK.P.BUN@GMAIL.COM</v>
          </cell>
        </row>
        <row r="1547">
          <cell r="C1547" t="str">
            <v>0000000002090301</v>
          </cell>
          <cell r="E1547" t="str">
            <v>RUMKITBHAYANGKARATEBINGTINGGI@GMAIL.</v>
          </cell>
        </row>
        <row r="1548">
          <cell r="C1548" t="str">
            <v>0000000002090501</v>
          </cell>
          <cell r="E1548" t="str">
            <v>BPG.KPKNL.PTK@GMAIL.COM</v>
          </cell>
        </row>
        <row r="1549">
          <cell r="C1549" t="str">
            <v>0000000002091501</v>
          </cell>
          <cell r="E1549" t="str">
            <v>MASTUTI@BPKP.GO.ID</v>
          </cell>
        </row>
        <row r="1550">
          <cell r="C1550" t="str">
            <v>0000000002092101</v>
          </cell>
          <cell r="E1550" t="str">
            <v>SOFIA12PUTRI87@YAHOO.COM</v>
          </cell>
        </row>
        <row r="1551">
          <cell r="C1551" t="str">
            <v>0000000002092201</v>
          </cell>
          <cell r="E1551" t="str">
            <v>OKYUNITO79@GMAIL.COM</v>
          </cell>
        </row>
        <row r="1552">
          <cell r="C1552" t="str">
            <v>0000000002093401</v>
          </cell>
          <cell r="E1552" t="str">
            <v>AYUREJEKII@GMAIL.COM</v>
          </cell>
        </row>
        <row r="1553">
          <cell r="C1553" t="str">
            <v>0000000002093701</v>
          </cell>
          <cell r="E1553" t="str">
            <v>ENDUNGPO@GMAIL.COM</v>
          </cell>
        </row>
        <row r="1554">
          <cell r="C1554" t="str">
            <v>0000000002093901</v>
          </cell>
          <cell r="E1554" t="str">
            <v>RINI.BUDIYARTI@GMAIL.COM</v>
          </cell>
        </row>
        <row r="1555">
          <cell r="C1555" t="str">
            <v>0000000002095701</v>
          </cell>
          <cell r="E1555" t="str">
            <v>DEFFRIN.GIRSANG@GMAIL.COM</v>
          </cell>
        </row>
        <row r="1556">
          <cell r="C1556" t="str">
            <v>0000000002097301</v>
          </cell>
          <cell r="E1556" t="str">
            <v>KEUANGAN.KPPBCPANGKALANBUN@GMAIL.COM</v>
          </cell>
        </row>
        <row r="1557">
          <cell r="C1557" t="str">
            <v>0000000002098501</v>
          </cell>
          <cell r="E1557" t="str">
            <v>YUSTINAWENNY3@GMAIL.COM</v>
          </cell>
        </row>
        <row r="1558">
          <cell r="C1558" t="str">
            <v>0000000002098701</v>
          </cell>
          <cell r="E1558" t="str">
            <v>NOOR.WAHID@BPS.GO.ID</v>
          </cell>
        </row>
        <row r="1559">
          <cell r="C1559" t="str">
            <v>0000000002099001</v>
          </cell>
          <cell r="E1559" t="str">
            <v>HELMI.ASMANIAR@KEMENKEU.GO.ID</v>
          </cell>
        </row>
        <row r="1560">
          <cell r="C1560" t="str">
            <v>0000000002099801</v>
          </cell>
          <cell r="E1560" t="str">
            <v>MURLEYANI20@GMAIL.COM</v>
          </cell>
        </row>
        <row r="1561">
          <cell r="C1561" t="str">
            <v>0000000002100601</v>
          </cell>
          <cell r="E1561" t="str">
            <v>KEUANGAN.RUTANKOTAMOBAGU@GMAIL.COM</v>
          </cell>
        </row>
        <row r="1562">
          <cell r="C1562" t="str">
            <v>0000000002102401</v>
          </cell>
          <cell r="E1562" t="str">
            <v>NAHNAY@GMAIL.COM</v>
          </cell>
        </row>
        <row r="1563">
          <cell r="C1563" t="str">
            <v>0000000002102501</v>
          </cell>
          <cell r="E1563" t="str">
            <v>UNIEKDWI@GMAIL.COM</v>
          </cell>
        </row>
        <row r="1564">
          <cell r="C1564" t="str">
            <v>0000000002103401</v>
          </cell>
          <cell r="E1564" t="str">
            <v>TEDDY.VAIROUS@GMAIL.COM</v>
          </cell>
        </row>
        <row r="1565">
          <cell r="C1565" t="str">
            <v>0000000002103501</v>
          </cell>
          <cell r="E1565" t="str">
            <v>ALIMUHTAR883@GMAIL.COM</v>
          </cell>
        </row>
        <row r="1566">
          <cell r="C1566" t="str">
            <v>0000000002103801</v>
          </cell>
          <cell r="E1566" t="str">
            <v>KEUANGANBNNKCILACAP@GMAIL.COM</v>
          </cell>
        </row>
        <row r="1567">
          <cell r="C1567" t="str">
            <v>0000000002106501</v>
          </cell>
          <cell r="E1567" t="str">
            <v>REZA.RAFIDEIN@AI.ASTRA.CO.ID</v>
          </cell>
        </row>
        <row r="1568">
          <cell r="C1568" t="str">
            <v>0000000002107801</v>
          </cell>
          <cell r="E1568" t="str">
            <v>dandysuherlan@gmail.com</v>
          </cell>
        </row>
        <row r="1569">
          <cell r="C1569" t="str">
            <v>0000000002108001</v>
          </cell>
          <cell r="E1569" t="str">
            <v>BENDUNGANLAMPUNG@GMAIL.COM</v>
          </cell>
        </row>
        <row r="1570">
          <cell r="C1570" t="str">
            <v>0000000002108101</v>
          </cell>
          <cell r="E1570" t="str">
            <v>BENDAHARAPJPAMS@GMAIL.COM</v>
          </cell>
        </row>
        <row r="1571">
          <cell r="C1571" t="str">
            <v>0000000002108201</v>
          </cell>
          <cell r="E1571" t="str">
            <v>BNNPLAMPUNGKEUANGAN@GMAIL.COM</v>
          </cell>
        </row>
        <row r="1572">
          <cell r="C1572" t="str">
            <v>0000000002108401</v>
          </cell>
          <cell r="E1572" t="str">
            <v>SULIS69TIYOYO@GMAIL.COM</v>
          </cell>
        </row>
        <row r="1573">
          <cell r="C1573" t="str">
            <v>0000000002108501</v>
          </cell>
          <cell r="E1573" t="str">
            <v>TOHAAKBAR95@GMAIL.COM</v>
          </cell>
        </row>
        <row r="1574">
          <cell r="C1574" t="str">
            <v>0000000002109001</v>
          </cell>
          <cell r="E1574" t="str">
            <v>TRIPUTA77@GMAIL.COM</v>
          </cell>
        </row>
        <row r="1575">
          <cell r="C1575" t="str">
            <v>0000000002110401</v>
          </cell>
          <cell r="E1575" t="str">
            <v>KEJARIBWI@YAHOO.COM</v>
          </cell>
        </row>
        <row r="1576">
          <cell r="C1576" t="str">
            <v>0000000002112801</v>
          </cell>
          <cell r="E1576" t="str">
            <v>BENDAHARAPAJAK.ACEH@GMAIL.COM</v>
          </cell>
        </row>
        <row r="1577">
          <cell r="C1577" t="str">
            <v>0000000002113201</v>
          </cell>
          <cell r="E1577" t="str">
            <v>MTIRUKAN@GMAIL.COM</v>
          </cell>
        </row>
        <row r="1578">
          <cell r="C1578" t="str">
            <v>0000000002116201</v>
          </cell>
          <cell r="E1578" t="str">
            <v>SUSI.MEYRISTA@BUMN.GO.ID</v>
          </cell>
        </row>
        <row r="1579">
          <cell r="C1579" t="str">
            <v>0000000002117601</v>
          </cell>
          <cell r="E1579" t="str">
            <v>ISMIATIKEMENHUT@GMAIL.COM</v>
          </cell>
        </row>
        <row r="1580">
          <cell r="C1580" t="str">
            <v>0000000002118301</v>
          </cell>
          <cell r="E1580" t="str">
            <v>PANCOSSIANTURI1812@GMAIL</v>
          </cell>
        </row>
        <row r="1581">
          <cell r="C1581" t="str">
            <v>0000000002118401</v>
          </cell>
          <cell r="E1581" t="str">
            <v>DAENGNABA74@GMAIL.COM</v>
          </cell>
        </row>
        <row r="1582">
          <cell r="C1582" t="str">
            <v>0000000002127801</v>
          </cell>
          <cell r="E1582" t="str">
            <v>korwil00504@gmail.com</v>
          </cell>
        </row>
        <row r="1583">
          <cell r="C1583" t="str">
            <v>0000000002134801</v>
          </cell>
          <cell r="E1583" t="str">
            <v>HENING.KARTIKA2529@GMAIL.COM</v>
          </cell>
        </row>
        <row r="1584">
          <cell r="C1584" t="str">
            <v>0000000002134901</v>
          </cell>
          <cell r="E1584" t="str">
            <v>KPP.ITJEN@ESDM.GO.ID</v>
          </cell>
        </row>
        <row r="1585">
          <cell r="C1585" t="str">
            <v>0000000002136201</v>
          </cell>
          <cell r="E1585" t="str">
            <v>RYANDRA.ARYA@GMAIL.COM</v>
          </cell>
        </row>
        <row r="1586">
          <cell r="C1586" t="str">
            <v>0000000002148701</v>
          </cell>
          <cell r="E1586" t="str">
            <v>VINTOASKARI@GMAIL.COM</v>
          </cell>
        </row>
        <row r="1587">
          <cell r="C1587" t="str">
            <v>0000000002162101</v>
          </cell>
          <cell r="E1587" t="str">
            <v>TIARAPANDANSARI@GMAIL.COM</v>
          </cell>
        </row>
        <row r="1588">
          <cell r="C1588" t="str">
            <v>0000000002190601</v>
          </cell>
          <cell r="E1588" t="str">
            <v>KRISTIANTO_85@YAHOO.CO.ID</v>
          </cell>
        </row>
        <row r="1589">
          <cell r="C1589" t="str">
            <v>0000000002211901</v>
          </cell>
          <cell r="E1589" t="str">
            <v>MARTIN.MALIK@MANDOM.CO.ID</v>
          </cell>
        </row>
        <row r="1590">
          <cell r="C1590" t="str">
            <v>0000000002214401</v>
          </cell>
          <cell r="E1590" t="str">
            <v>BNNKSIDOARJO@YAHOO.CO.ID</v>
          </cell>
        </row>
        <row r="1591">
          <cell r="C1591" t="str">
            <v>0000000002216001</v>
          </cell>
          <cell r="E1591" t="str">
            <v>SRIKANTIJANA27@GMAIL.COM</v>
          </cell>
        </row>
        <row r="1592">
          <cell r="C1592" t="str">
            <v>0000000002216601</v>
          </cell>
          <cell r="E1592" t="str">
            <v>KEJARILIWA.559932@GMAIL.COM</v>
          </cell>
        </row>
        <row r="1593">
          <cell r="C1593" t="str">
            <v>0000000002216701</v>
          </cell>
          <cell r="E1593" t="str">
            <v>RAMLI8405@GMAIL.COM</v>
          </cell>
        </row>
        <row r="1594">
          <cell r="C1594" t="str">
            <v>0000000002216901</v>
          </cell>
          <cell r="E1594" t="str">
            <v>ARIEANSRD@GMAIL.COM</v>
          </cell>
        </row>
        <row r="1595">
          <cell r="C1595" t="str">
            <v>0000000002220601</v>
          </cell>
          <cell r="E1595" t="str">
            <v>BILALSATRYO@YAHOO.COM</v>
          </cell>
        </row>
        <row r="1596">
          <cell r="C1596" t="str">
            <v>0000000002221101</v>
          </cell>
          <cell r="E1596" t="str">
            <v>BNNPROVINSIRIAU@GMAIL.COM</v>
          </cell>
        </row>
        <row r="1597">
          <cell r="C1597" t="str">
            <v>0000000002221701</v>
          </cell>
          <cell r="E1597" t="str">
            <v>ALEKHARJO@KKP.GO.ID</v>
          </cell>
        </row>
        <row r="1598">
          <cell r="C1598" t="str">
            <v>0000000002223701</v>
          </cell>
          <cell r="E1598" t="str">
            <v>DITPTH.KEU@GMAIL.COM</v>
          </cell>
        </row>
        <row r="1599">
          <cell r="C1599" t="str">
            <v>0000000002228901</v>
          </cell>
          <cell r="E1599" t="str">
            <v>DIT.KTA@GMAIL.COM</v>
          </cell>
        </row>
        <row r="1600">
          <cell r="C1600" t="str">
            <v>0000000002230701</v>
          </cell>
          <cell r="E1600" t="str">
            <v>BALAI.POM.BENGKULU@GMAIL.COM</v>
          </cell>
        </row>
        <row r="1601">
          <cell r="C1601" t="str">
            <v>0000000002233701</v>
          </cell>
          <cell r="E1601" t="str">
            <v>EMILIADEWI1974@YAHOO.CO.ID</v>
          </cell>
        </row>
        <row r="1602">
          <cell r="C1602" t="str">
            <v>0000000002237901</v>
          </cell>
          <cell r="E1602" t="str">
            <v>BPTDLAMPUNG06@GMAIL.COM</v>
          </cell>
        </row>
        <row r="1603">
          <cell r="C1603" t="str">
            <v>0000000002238001</v>
          </cell>
          <cell r="E1603" t="str">
            <v>SAKPABTNTP@GMAIL.COM</v>
          </cell>
        </row>
        <row r="1604">
          <cell r="C1604" t="str">
            <v>0000000002249901</v>
          </cell>
          <cell r="E1604" t="str">
            <v>MUTI2201@GMAIL.COM</v>
          </cell>
        </row>
        <row r="1605">
          <cell r="C1605" t="str">
            <v>0000000002265101</v>
          </cell>
          <cell r="E1605" t="str">
            <v>marjukihlitbang@gmail.com</v>
          </cell>
        </row>
        <row r="1606">
          <cell r="C1606" t="str">
            <v>0000000002152901</v>
          </cell>
          <cell r="E1606" t="str">
            <v>avril_vink@yahoo.co.id</v>
          </cell>
        </row>
        <row r="1607">
          <cell r="C1607" t="str">
            <v>0000000000217570</v>
          </cell>
          <cell r="E1607" t="str">
            <v>kejaribanglibali@gmail.com</v>
          </cell>
        </row>
        <row r="1608">
          <cell r="C1608" t="str">
            <v>0000000002190701</v>
          </cell>
          <cell r="E1608" t="str">
            <v>sa_rahayu@yahoo.com</v>
          </cell>
        </row>
        <row r="1609">
          <cell r="C1609" t="str">
            <v>0000000002190901</v>
          </cell>
          <cell r="E1609" t="str">
            <v>bpnsultra@yahoo.co.id</v>
          </cell>
        </row>
        <row r="1610">
          <cell r="C1610" t="str">
            <v>0000000002205201</v>
          </cell>
          <cell r="E1610" t="str">
            <v>agus_brok@yahoo.co.id</v>
          </cell>
        </row>
        <row r="1611">
          <cell r="C1611" t="str">
            <v>0000000002207001</v>
          </cell>
          <cell r="E1611" t="str">
            <v>aswantitawang@gmail.com</v>
          </cell>
        </row>
        <row r="1612">
          <cell r="C1612" t="str">
            <v>0000000002207401</v>
          </cell>
          <cell r="E1612" t="str">
            <v>sikeutasik@gmail.com</v>
          </cell>
        </row>
        <row r="1613">
          <cell r="C1613" t="str">
            <v>0000000002207601</v>
          </cell>
          <cell r="E1613" t="str">
            <v>sugiarto8@bps.go.id</v>
          </cell>
        </row>
        <row r="1614">
          <cell r="C1614" t="str">
            <v>0000000002207801</v>
          </cell>
          <cell r="E1614" t="str">
            <v>bensatker_polresbelitung@yahoo.com</v>
          </cell>
        </row>
        <row r="1615">
          <cell r="C1615" t="str">
            <v>0000000002217701</v>
          </cell>
          <cell r="E1615" t="str">
            <v>MARHENTIN@GMAIL.COM</v>
          </cell>
        </row>
        <row r="1616">
          <cell r="C1616" t="str">
            <v>0000000002217801</v>
          </cell>
          <cell r="E1616" t="str">
            <v>keu.pengawasan@gmail.com</v>
          </cell>
        </row>
        <row r="1617">
          <cell r="C1617" t="str">
            <v>0000000002217901</v>
          </cell>
          <cell r="E1617" t="str">
            <v>phijsk.keu@gmail.com</v>
          </cell>
        </row>
        <row r="1618">
          <cell r="C1618" t="str">
            <v>0000000002214701</v>
          </cell>
          <cell r="E1618" t="str">
            <v>bendahara714@gmail.com</v>
          </cell>
        </row>
        <row r="1619">
          <cell r="C1619" t="str">
            <v>0000000002045301</v>
          </cell>
          <cell r="E1619" t="str">
            <v>BUDIMOELYAWAN.BM@GMAIL.COM</v>
          </cell>
        </row>
        <row r="1620">
          <cell r="C1620" t="str">
            <v>0000000002214801</v>
          </cell>
          <cell r="E1620" t="str">
            <v>bensatreskatingan@yahoo.co.id</v>
          </cell>
        </row>
        <row r="1621">
          <cell r="C1621" t="str">
            <v>0000000002214901</v>
          </cell>
          <cell r="E1621" t="str">
            <v>tu_mtsnciherang@yahoo.com</v>
          </cell>
        </row>
        <row r="1622">
          <cell r="C1622" t="str">
            <v>0000000002215001</v>
          </cell>
          <cell r="E1622" t="str">
            <v>bensat_murakltq@yahoo.co.id</v>
          </cell>
        </row>
        <row r="1623">
          <cell r="C1623" t="str">
            <v>0000000002215101</v>
          </cell>
          <cell r="E1623" t="str">
            <v>endahalu@corp.bri.co.id</v>
          </cell>
        </row>
        <row r="1624">
          <cell r="C1624" t="str">
            <v>0000000002215701</v>
          </cell>
          <cell r="E1624" t="str">
            <v>bdkbanjarmasin.bagkeu@gmail.com</v>
          </cell>
        </row>
        <row r="1625">
          <cell r="C1625" t="str">
            <v>0000000002215801</v>
          </cell>
          <cell r="E1625" t="str">
            <v>zuhrah.amel@gmail.com</v>
          </cell>
        </row>
        <row r="1626">
          <cell r="C1626" t="str">
            <v>0000000002215901</v>
          </cell>
          <cell r="E1626" t="str">
            <v>sekretariatbnsp@gmail.com</v>
          </cell>
        </row>
        <row r="1627">
          <cell r="C1627" t="str">
            <v>0000000002216401</v>
          </cell>
          <cell r="E1627" t="str">
            <v>mtsn_losari2@yahoo.com</v>
          </cell>
        </row>
        <row r="1628">
          <cell r="C1628" t="str">
            <v>0000000002216501</v>
          </cell>
          <cell r="E1628" t="str">
            <v>mtsnbabakan@kemenag.go.id</v>
          </cell>
        </row>
        <row r="1629">
          <cell r="C1629" t="str">
            <v>0000000002216801</v>
          </cell>
          <cell r="E1629" t="str">
            <v>agussalimmm3@gmail.com</v>
          </cell>
        </row>
        <row r="1630">
          <cell r="C1630" t="str">
            <v>0000000002217001</v>
          </cell>
          <cell r="E1630" t="str">
            <v>arif.rahman.hidayat@pajak.go.id</v>
          </cell>
        </row>
        <row r="1631">
          <cell r="C1631" t="str">
            <v>0000000002217101</v>
          </cell>
          <cell r="E1631" t="str">
            <v>kemenag.bone@yahoo.com</v>
          </cell>
        </row>
        <row r="1632">
          <cell r="C1632" t="str">
            <v>0000000002217201</v>
          </cell>
          <cell r="E1632" t="str">
            <v>firmansyahas77@gmail.com</v>
          </cell>
        </row>
        <row r="1633">
          <cell r="C1633" t="str">
            <v>0000000002217301</v>
          </cell>
          <cell r="E1633" t="str">
            <v>RINAMAMAHIT22@GMAIL.COM</v>
          </cell>
        </row>
        <row r="1634">
          <cell r="C1634" t="str">
            <v>0000000002218401</v>
          </cell>
          <cell r="E1634" t="str">
            <v>andry.hutapea@gmail.com</v>
          </cell>
        </row>
        <row r="1635">
          <cell r="C1635" t="str">
            <v>0000000002218501</v>
          </cell>
          <cell r="E1635" t="str">
            <v>kppn022.642801@gmail.com</v>
          </cell>
        </row>
        <row r="1636">
          <cell r="C1636" t="str">
            <v>0000000002220701</v>
          </cell>
          <cell r="E1636" t="str">
            <v>kppn.022.642796@gmail.com</v>
          </cell>
        </row>
        <row r="1637">
          <cell r="C1637" t="str">
            <v>0000000002218601</v>
          </cell>
          <cell r="E1637" t="str">
            <v>kasubbagrenmin_binmasjabar@yahoo.co.id</v>
          </cell>
        </row>
        <row r="1638">
          <cell r="C1638" t="str">
            <v>0000000002218701</v>
          </cell>
          <cell r="E1638" t="str">
            <v>urkeulogistik@gmail.com</v>
          </cell>
        </row>
        <row r="1639">
          <cell r="C1639" t="str">
            <v>0000000002219101</v>
          </cell>
          <cell r="E1639" t="str">
            <v>keuangankanwiljabar@gmail.com</v>
          </cell>
        </row>
        <row r="1640">
          <cell r="C1640" t="str">
            <v>0000000002219201</v>
          </cell>
          <cell r="E1640" t="str">
            <v>muktihartono40@yahoo.com</v>
          </cell>
        </row>
        <row r="1641">
          <cell r="C1641" t="str">
            <v>0000000002219301</v>
          </cell>
          <cell r="E1641" t="str">
            <v>ma2n.cmh@gmail.com</v>
          </cell>
        </row>
        <row r="1642">
          <cell r="C1642" t="str">
            <v>0000000002219601</v>
          </cell>
          <cell r="E1642" t="str">
            <v>hajibeben@gmail.com</v>
          </cell>
        </row>
        <row r="1643">
          <cell r="C1643" t="str">
            <v>0000000002219701</v>
          </cell>
          <cell r="E1643" t="str">
            <v>hajibeben@gmail.com</v>
          </cell>
        </row>
        <row r="1644">
          <cell r="C1644" t="str">
            <v>0000000002219801</v>
          </cell>
          <cell r="E1644" t="str">
            <v>hajibeben@gmail.com</v>
          </cell>
        </row>
        <row r="1645">
          <cell r="C1645" t="str">
            <v>0000000002219901</v>
          </cell>
          <cell r="E1645" t="str">
            <v>erdiaman_saragih@yahoo.co.id</v>
          </cell>
        </row>
        <row r="1646">
          <cell r="C1646" t="str">
            <v>0000000002220001</v>
          </cell>
          <cell r="E1646" t="str">
            <v>tika_andriani21@yahoo.com</v>
          </cell>
        </row>
        <row r="1647">
          <cell r="C1647" t="str">
            <v>0000000002220101</v>
          </cell>
          <cell r="E1647" t="str">
            <v>keuanganrosdm@gmail.com</v>
          </cell>
        </row>
        <row r="1648">
          <cell r="C1648" t="str">
            <v>0000000002220201</v>
          </cell>
          <cell r="E1648" t="str">
            <v>kppn002.675556@gmail.com</v>
          </cell>
        </row>
        <row r="1649">
          <cell r="C1649" t="str">
            <v>0000000002220301</v>
          </cell>
          <cell r="E1649" t="str">
            <v>mtsn3Bandung@gmail.com</v>
          </cell>
        </row>
        <row r="1650">
          <cell r="C1650" t="str">
            <v>0000000002220401</v>
          </cell>
          <cell r="E1650" t="str">
            <v>cecesaripudin86@gmail.com</v>
          </cell>
        </row>
        <row r="1651">
          <cell r="C1651" t="str">
            <v>0000000002220501</v>
          </cell>
          <cell r="E1651" t="str">
            <v>asepmanja3@gmail.com</v>
          </cell>
        </row>
        <row r="1652">
          <cell r="C1652" t="str">
            <v>0000000002220801</v>
          </cell>
          <cell r="E1652" t="str">
            <v>keu.resbatubara@yahoo.com</v>
          </cell>
        </row>
        <row r="1653">
          <cell r="C1653" t="str">
            <v>0000000002220901</v>
          </cell>
          <cell r="E1653" t="str">
            <v>imasmasliah@yahoo.com</v>
          </cell>
        </row>
        <row r="1654">
          <cell r="C1654" t="str">
            <v>0000000002221001</v>
          </cell>
          <cell r="E1654" t="str">
            <v>pta.pontianak@gmail.com</v>
          </cell>
        </row>
        <row r="1655">
          <cell r="C1655" t="str">
            <v>0000000002221201</v>
          </cell>
          <cell r="E1655" t="str">
            <v>KEUANGANBANTAENG@GMAIL.COM</v>
          </cell>
        </row>
        <row r="1656">
          <cell r="C1656" t="str">
            <v>0000000002221301</v>
          </cell>
          <cell r="E1656" t="str">
            <v>bendahara409190@yahoo.co.id</v>
          </cell>
        </row>
        <row r="1657">
          <cell r="C1657" t="str">
            <v>0000000002221401</v>
          </cell>
          <cell r="E1657" t="str">
            <v>kodamempat229@gmail.com</v>
          </cell>
        </row>
        <row r="1658">
          <cell r="C1658" t="str">
            <v>0000000002222001</v>
          </cell>
          <cell r="E1658" t="str">
            <v>kantah.okutimur@yahoo.com</v>
          </cell>
        </row>
        <row r="1659">
          <cell r="C1659" t="str">
            <v>0000000002222201</v>
          </cell>
          <cell r="E1659" t="str">
            <v>satkerpusatab@gmail.com</v>
          </cell>
        </row>
        <row r="1660">
          <cell r="C1660" t="str">
            <v>0000000002222301</v>
          </cell>
          <cell r="E1660" t="str">
            <v>adpel.balikpapan@gmail.com</v>
          </cell>
        </row>
        <row r="1661">
          <cell r="C1661" t="str">
            <v>0000000002222501</v>
          </cell>
          <cell r="E1661" t="str">
            <v>abudir@bps.go.id</v>
          </cell>
        </row>
        <row r="1662">
          <cell r="C1662" t="str">
            <v>0000000002223101</v>
          </cell>
          <cell r="E1662" t="str">
            <v>keuangan_657736@yahoo.com</v>
          </cell>
        </row>
        <row r="1663">
          <cell r="C1663" t="str">
            <v>0000000002223501</v>
          </cell>
          <cell r="E1663" t="str">
            <v>khaerudin@gmail.com</v>
          </cell>
        </row>
        <row r="1664">
          <cell r="C1664" t="str">
            <v>0000000002160001</v>
          </cell>
          <cell r="E1664" t="str">
            <v>keuanganjateng.laporan@gmail.com</v>
          </cell>
        </row>
        <row r="1665">
          <cell r="C1665" t="str">
            <v>0000000002160101</v>
          </cell>
          <cell r="E1665" t="str">
            <v>wahyusrihendraningrum@gmail.com</v>
          </cell>
        </row>
        <row r="1666">
          <cell r="C1666" t="str">
            <v>0000000002204901</v>
          </cell>
          <cell r="E1666" t="str">
            <v>sandyarsadi@gmail.com</v>
          </cell>
        </row>
        <row r="1667">
          <cell r="C1667" t="str">
            <v>0000000002205001</v>
          </cell>
          <cell r="E1667" t="str">
            <v>bpdiklatbnn@gmail.com</v>
          </cell>
        </row>
        <row r="1668">
          <cell r="C1668" t="str">
            <v>0000000002105001</v>
          </cell>
          <cell r="E1668" t="str">
            <v>bendaharapengeluaran062tn@gmail.com</v>
          </cell>
        </row>
        <row r="1669">
          <cell r="C1669" t="str">
            <v>0000000002207701</v>
          </cell>
          <cell r="E1669" t="str">
            <v>ardiansyahbimasislam@gmail.om</v>
          </cell>
        </row>
        <row r="1670">
          <cell r="C1670" t="str">
            <v>0000000002217401</v>
          </cell>
          <cell r="E1670" t="str">
            <v>danijambak12@gmail.com</v>
          </cell>
        </row>
        <row r="1671">
          <cell r="C1671" t="str">
            <v>0000000002217501</v>
          </cell>
          <cell r="E1671" t="str">
            <v>yatils82@gmail.com</v>
          </cell>
        </row>
        <row r="1672">
          <cell r="C1672" t="str">
            <v>0000000002217601</v>
          </cell>
          <cell r="E1672" t="str">
            <v>adeehermawan13@gmail.com</v>
          </cell>
        </row>
        <row r="1673">
          <cell r="C1673" t="str">
            <v>0000000002218001</v>
          </cell>
          <cell r="E1673" t="str">
            <v>mardhiahhidayati05@gmail.com</v>
          </cell>
        </row>
        <row r="1674">
          <cell r="C1674" t="str">
            <v>0000000002218101</v>
          </cell>
          <cell r="E1674" t="str">
            <v>renprogarrindam18kasuari@gmail.com</v>
          </cell>
        </row>
        <row r="1675">
          <cell r="C1675" t="str">
            <v>0000000002218201</v>
          </cell>
          <cell r="E1675" t="str">
            <v>drs.h.sarip.mm@gmail.com</v>
          </cell>
        </row>
        <row r="1676">
          <cell r="C1676" t="str">
            <v>0000000002218301</v>
          </cell>
          <cell r="E1676" t="str">
            <v>sikeu.ressopeng@gmail.com</v>
          </cell>
        </row>
        <row r="1677">
          <cell r="C1677" t="str">
            <v>0000000002178101</v>
          </cell>
          <cell r="E1677" t="str">
            <v>mtsnpangkajene@yahoo.co.id</v>
          </cell>
        </row>
        <row r="1678">
          <cell r="C1678" t="str">
            <v>0000000002218801</v>
          </cell>
          <cell r="E1678" t="str">
            <v>anggun.melati@bps.go.id</v>
          </cell>
        </row>
        <row r="1679">
          <cell r="C1679" t="str">
            <v>0000000002218901</v>
          </cell>
          <cell r="E1679" t="str">
            <v>ratna.febrianti@bps.go.id</v>
          </cell>
        </row>
        <row r="1680">
          <cell r="C1680" t="str">
            <v>0000000002219001</v>
          </cell>
          <cell r="E1680" t="str">
            <v>kppn022.642712@gmail.com</v>
          </cell>
        </row>
        <row r="1681">
          <cell r="C1681" t="str">
            <v>0000000002219401</v>
          </cell>
          <cell r="E1681" t="str">
            <v>pendiskbb@gmail.com</v>
          </cell>
        </row>
        <row r="1682">
          <cell r="C1682" t="str">
            <v>0000000002219501</v>
          </cell>
          <cell r="E1682" t="str">
            <v>harnov96@yahoo.com</v>
          </cell>
        </row>
        <row r="1683">
          <cell r="C1683" t="str">
            <v>0000000002221601</v>
          </cell>
          <cell r="E1683" t="str">
            <v>m.syafran@gmail.com</v>
          </cell>
        </row>
        <row r="1684">
          <cell r="C1684" t="str">
            <v>0000000002221801</v>
          </cell>
          <cell r="E1684" t="str">
            <v>galihprihatmojo@yahoo.com</v>
          </cell>
        </row>
        <row r="1685">
          <cell r="C1685" t="str">
            <v>0000000002222401</v>
          </cell>
          <cell r="E1685" t="str">
            <v>bps1306@bps.go.id</v>
          </cell>
        </row>
        <row r="1686">
          <cell r="C1686" t="str">
            <v>0000000002222601</v>
          </cell>
          <cell r="E1686" t="str">
            <v>lapasmute@ymail.com</v>
          </cell>
        </row>
        <row r="1687">
          <cell r="C1687" t="str">
            <v>0000000002222701</v>
          </cell>
          <cell r="E1687" t="str">
            <v>riana.rusli@gmail.com</v>
          </cell>
        </row>
        <row r="1688">
          <cell r="C1688" t="str">
            <v>0000000002222801</v>
          </cell>
          <cell r="E1688" t="str">
            <v>herdiherdiyanto1973@gmail.com</v>
          </cell>
        </row>
        <row r="1689">
          <cell r="C1689" t="str">
            <v>0000000002222901</v>
          </cell>
          <cell r="E1689" t="str">
            <v>pamedan.klas1@gmail.com</v>
          </cell>
        </row>
        <row r="1690">
          <cell r="C1690" t="str">
            <v>0000000002223001</v>
          </cell>
          <cell r="E1690" t="str">
            <v>hadiantojoko@yahoo.co.id</v>
          </cell>
        </row>
        <row r="1691">
          <cell r="C1691" t="str">
            <v>0000000002223401</v>
          </cell>
          <cell r="E1691" t="str">
            <v>lesalimba@gmail.com</v>
          </cell>
        </row>
        <row r="1692">
          <cell r="C1692" t="str">
            <v>0000000002223601</v>
          </cell>
          <cell r="E1692" t="str">
            <v>bnn_kabbogor@yahoo.co.id</v>
          </cell>
        </row>
        <row r="1693">
          <cell r="C1693" t="str">
            <v>0000000002223801</v>
          </cell>
          <cell r="E1693" t="str">
            <v>pkh13.ppi@gmail.com</v>
          </cell>
        </row>
        <row r="1694">
          <cell r="C1694" t="str">
            <v>0000000002223901</v>
          </cell>
          <cell r="E1694" t="str">
            <v>bidpropam.poldantt@yahoo.com</v>
          </cell>
        </row>
        <row r="1695">
          <cell r="C1695" t="str">
            <v>0000000002226201</v>
          </cell>
          <cell r="E1695" t="str">
            <v>endra.yusuf@yahoo.co.id</v>
          </cell>
        </row>
        <row r="1696">
          <cell r="C1696" t="str">
            <v>0000000002226301</v>
          </cell>
          <cell r="E1696" t="str">
            <v>mtsnkesamben@kemenag.go.id</v>
          </cell>
        </row>
        <row r="1697">
          <cell r="C1697" t="str">
            <v>0000000002226601</v>
          </cell>
          <cell r="E1697" t="str">
            <v>arekbpn@vahoo.co.id</v>
          </cell>
        </row>
        <row r="1698">
          <cell r="C1698" t="str">
            <v>0000000002226801</v>
          </cell>
          <cell r="E1698" t="str">
            <v>umiagus75@gmail.com</v>
          </cell>
        </row>
        <row r="1699">
          <cell r="C1699" t="str">
            <v>0000000002226901</v>
          </cell>
          <cell r="E1699" t="str">
            <v>kukorem084@yahoo.com</v>
          </cell>
        </row>
        <row r="1700">
          <cell r="C1700" t="str">
            <v>0000000002227001</v>
          </cell>
          <cell r="E1700" t="str">
            <v>sahidbahri2017@gmail.com</v>
          </cell>
        </row>
        <row r="1701">
          <cell r="C1701" t="str">
            <v>0000000002227101</v>
          </cell>
          <cell r="E1701" t="str">
            <v>machiel.ocha@gmail.com</v>
          </cell>
        </row>
        <row r="1702">
          <cell r="C1702" t="str">
            <v>0000000002227601</v>
          </cell>
          <cell r="E1702" t="str">
            <v>kejari.humbanghasundutan@gmail.com</v>
          </cell>
        </row>
        <row r="1703">
          <cell r="C1703" t="str">
            <v>0000000002227901</v>
          </cell>
          <cell r="E1703" t="str">
            <v>endangkemalasari@gmail.com</v>
          </cell>
        </row>
        <row r="1704">
          <cell r="C1704" t="str">
            <v>0000000002228001</v>
          </cell>
          <cell r="E1704" t="str">
            <v>mtsnegeripinangsori2yahoo.co.id</v>
          </cell>
        </row>
        <row r="1705">
          <cell r="C1705" t="str">
            <v>0000000002228101</v>
          </cell>
          <cell r="E1705" t="str">
            <v>puguh@bps.go.id</v>
          </cell>
        </row>
        <row r="1706">
          <cell r="C1706" t="str">
            <v>0000000002228401</v>
          </cell>
          <cell r="E1706" t="str">
            <v>keuangan007301@gmail.com</v>
          </cell>
        </row>
        <row r="1707">
          <cell r="C1707" t="str">
            <v>0000000002228501</v>
          </cell>
          <cell r="E1707" t="str">
            <v>blobfishheroes15@gmail.com</v>
          </cell>
        </row>
        <row r="1708">
          <cell r="C1708" t="str">
            <v>0000000002228601</v>
          </cell>
          <cell r="E1708" t="str">
            <v>stafrengarseskotni@gmail.com</v>
          </cell>
        </row>
        <row r="1709">
          <cell r="C1709" t="str">
            <v>0000000002228701</v>
          </cell>
          <cell r="E1709" t="str">
            <v>kejariboyolali@ymail.com</v>
          </cell>
        </row>
        <row r="1710">
          <cell r="C1710" t="str">
            <v>0000000002228801</v>
          </cell>
          <cell r="E1710" t="str">
            <v>dian.noviardi87@gmail.com</v>
          </cell>
        </row>
        <row r="1711">
          <cell r="C1711" t="str">
            <v>0000000002229101</v>
          </cell>
          <cell r="E1711" t="str">
            <v>yama.bayuaji@gmail.com</v>
          </cell>
        </row>
        <row r="1712">
          <cell r="C1712" t="str">
            <v>0000000002229201</v>
          </cell>
          <cell r="E1712" t="str">
            <v>rianto.hartomo@gmail.com</v>
          </cell>
        </row>
        <row r="1713">
          <cell r="C1713" t="str">
            <v>0000000002224201</v>
          </cell>
          <cell r="E1713" t="str">
            <v>kemenagbantaeng03@gmail.com</v>
          </cell>
        </row>
        <row r="1714">
          <cell r="C1714" t="str">
            <v>0000000002224301</v>
          </cell>
          <cell r="E1714" t="str">
            <v>muchtihamdi01kph@gmail.com</v>
          </cell>
        </row>
        <row r="1715">
          <cell r="C1715" t="str">
            <v>0000000002224401</v>
          </cell>
          <cell r="E1715" t="str">
            <v>aswantitawang@gmail.com</v>
          </cell>
        </row>
        <row r="1716">
          <cell r="C1716" t="str">
            <v>0000000002224501</v>
          </cell>
          <cell r="E1716" t="str">
            <v>madrianmadrian05@gmail.com</v>
          </cell>
        </row>
        <row r="1717">
          <cell r="C1717" t="str">
            <v>0000000002224601</v>
          </cell>
          <cell r="E1717" t="str">
            <v>sesutarman@gmail.com</v>
          </cell>
        </row>
        <row r="1718">
          <cell r="C1718" t="str">
            <v>0000000002224701</v>
          </cell>
          <cell r="E1718" t="str">
            <v>gustinyoman28@gmail.com</v>
          </cell>
        </row>
        <row r="1719">
          <cell r="C1719" t="str">
            <v>0000000002224901</v>
          </cell>
          <cell r="E1719" t="str">
            <v>sqw.1511@gmail.com</v>
          </cell>
        </row>
        <row r="1720">
          <cell r="C1720" t="str">
            <v>0000000002225001</v>
          </cell>
          <cell r="E1720" t="str">
            <v>jalidun@gmail.com</v>
          </cell>
        </row>
        <row r="1721">
          <cell r="C1721" t="str">
            <v>0000000002225101</v>
          </cell>
          <cell r="E1721" t="str">
            <v>kpukotapadang656202@gmail.com</v>
          </cell>
        </row>
        <row r="1722">
          <cell r="C1722" t="str">
            <v>0000000002225201</v>
          </cell>
          <cell r="E1722" t="str">
            <v>yuliusimon01@gmail.com</v>
          </cell>
        </row>
        <row r="1723">
          <cell r="C1723" t="str">
            <v>0000000002225401</v>
          </cell>
          <cell r="E1723" t="str">
            <v>pjsa_sumatera7@yahoo.co.id</v>
          </cell>
        </row>
        <row r="1724">
          <cell r="C1724" t="str">
            <v>0000000002225501</v>
          </cell>
          <cell r="E1724" t="str">
            <v>mtsn1satu@gmail.com</v>
          </cell>
        </row>
        <row r="1725">
          <cell r="C1725" t="str">
            <v>0000000002225601</v>
          </cell>
          <cell r="E1725" t="str">
            <v>amintarspdi@gmail.com</v>
          </cell>
        </row>
        <row r="1726">
          <cell r="C1726" t="str">
            <v>0000000002028701</v>
          </cell>
          <cell r="E1726" t="str">
            <v>FEMALEMAY@GMAIL.COM</v>
          </cell>
        </row>
        <row r="1727">
          <cell r="C1727" t="str">
            <v>0000000002214501</v>
          </cell>
          <cell r="E1727" t="str">
            <v>DODIK.HENDARTO@BPS.GO.ID</v>
          </cell>
        </row>
        <row r="1728">
          <cell r="C1728" t="str">
            <v>0000000002214601</v>
          </cell>
          <cell r="E1728" t="str">
            <v>VIVIE.BKKBN@GMAIL.COM</v>
          </cell>
        </row>
        <row r="1729">
          <cell r="C1729" t="str">
            <v>0000000002216101</v>
          </cell>
          <cell r="E1729" t="str">
            <v>LINGGAPRAMUDYA63@GMAIL.COM</v>
          </cell>
        </row>
        <row r="1730">
          <cell r="C1730" t="str">
            <v>0000000002216201</v>
          </cell>
          <cell r="E1730" t="str">
            <v>AMATARIYANTO@YAHOO.CO.ID</v>
          </cell>
        </row>
        <row r="1731">
          <cell r="C1731" t="str">
            <v>0000000002226401</v>
          </cell>
          <cell r="E1731" t="str">
            <v>SIHOMBINGMARYTO@GMAIL.COM</v>
          </cell>
        </row>
        <row r="1732">
          <cell r="C1732" t="str">
            <v>0000000002226701</v>
          </cell>
          <cell r="E1732" t="str">
            <v>AGUNGPRASETYO_KUSYANTO@YAHOO.COM</v>
          </cell>
        </row>
        <row r="1733">
          <cell r="C1733" t="str">
            <v>0000000002227201</v>
          </cell>
          <cell r="E1733" t="str">
            <v>KAUIKEUANGANPOLAIR@YAHOO.CO.ID</v>
          </cell>
        </row>
        <row r="1734">
          <cell r="C1734" t="str">
            <v>0000000002227301</v>
          </cell>
          <cell r="E1734" t="str">
            <v>SUZANNAELIYA@GMAIL.COM</v>
          </cell>
        </row>
        <row r="1735">
          <cell r="C1735" t="str">
            <v>0000000002227401</v>
          </cell>
          <cell r="E1735" t="str">
            <v>NURASIYAH909@GMAIL.COM</v>
          </cell>
        </row>
        <row r="1736">
          <cell r="C1736" t="str">
            <v>0000000002227501</v>
          </cell>
          <cell r="E1736" t="str">
            <v>ADINNA_R@YAHOO.COM</v>
          </cell>
        </row>
        <row r="1737">
          <cell r="C1737" t="str">
            <v>0000000002227701</v>
          </cell>
          <cell r="E1737" t="str">
            <v>BENYSYAHPUTRASINAGA@GMAIL.COM</v>
          </cell>
        </row>
        <row r="1738">
          <cell r="C1738" t="str">
            <v>0000000002228201</v>
          </cell>
          <cell r="E1738" t="str">
            <v>SURYAHABNI@GMAIL.COM</v>
          </cell>
        </row>
        <row r="1739">
          <cell r="C1739" t="str">
            <v>0000000002228301</v>
          </cell>
          <cell r="E1739" t="str">
            <v>FERRYZULKHAIRI@GMAIL.COM</v>
          </cell>
        </row>
        <row r="1740">
          <cell r="C1740" t="str">
            <v>0000000002229001</v>
          </cell>
          <cell r="E1740" t="str">
            <v>PEKASKOSEK3@GMAIL.COM</v>
          </cell>
        </row>
        <row r="1741">
          <cell r="C1741" t="str">
            <v>0000000002229301</v>
          </cell>
          <cell r="E1741" t="str">
            <v>KEMENAGKALTENG.BENDAHARA418760@GMAIL.COM</v>
          </cell>
        </row>
        <row r="1742">
          <cell r="C1742" t="str">
            <v>0000000002229401</v>
          </cell>
          <cell r="E1742" t="str">
            <v>PENGELOLAKEUANGAN.ROREN@GMAIL.COM</v>
          </cell>
        </row>
        <row r="1743">
          <cell r="C1743" t="str">
            <v>0000000002229501</v>
          </cell>
          <cell r="E1743" t="str">
            <v>NURLISNALPMP@GMAIL.COM</v>
          </cell>
        </row>
        <row r="1744">
          <cell r="C1744" t="str">
            <v>0000000002229601</v>
          </cell>
          <cell r="E1744" t="str">
            <v>KEMENAGKALTENG.BENDAHARA418760@GMAIL.COM</v>
          </cell>
        </row>
        <row r="1745">
          <cell r="C1745" t="str">
            <v>0000000002229701</v>
          </cell>
          <cell r="E1745" t="str">
            <v>URKEU645100@GMAIL.COM</v>
          </cell>
        </row>
        <row r="1746">
          <cell r="C1746" t="str">
            <v>0000000002229801</v>
          </cell>
          <cell r="E1746" t="str">
            <v>LOUISJB_KKP0619@YAHOO.COM</v>
          </cell>
        </row>
        <row r="1747">
          <cell r="C1747" t="str">
            <v>0000000002229901</v>
          </cell>
          <cell r="E1747" t="str">
            <v>KEMENAG.BONE@YAHOO.COM</v>
          </cell>
        </row>
        <row r="1748">
          <cell r="C1748" t="str">
            <v>0000000002230001</v>
          </cell>
          <cell r="E1748" t="str">
            <v>LIANDIJALIJAH@GMAIL.COM</v>
          </cell>
        </row>
        <row r="1749">
          <cell r="C1749" t="str">
            <v>0000000002230201</v>
          </cell>
          <cell r="E1749" t="str">
            <v>KUSUMASETIYOWATI13@GMAIL.COM</v>
          </cell>
        </row>
        <row r="1750">
          <cell r="C1750" t="str">
            <v>0000000002230301</v>
          </cell>
          <cell r="E1750" t="str">
            <v>SPAN682651@GMAIL.COM</v>
          </cell>
        </row>
        <row r="1751">
          <cell r="C1751" t="str">
            <v>0000000002230401</v>
          </cell>
          <cell r="E1751" t="str">
            <v>DUINERRISIANTURIBENDAHARA@GMAIL.COM</v>
          </cell>
        </row>
        <row r="1752">
          <cell r="C1752" t="str">
            <v>0000000002230501</v>
          </cell>
          <cell r="E1752" t="str">
            <v>ARIEF.FIRMANSYAH23@GMAIL.COM</v>
          </cell>
        </row>
        <row r="1753">
          <cell r="C1753" t="str">
            <v>0000000002230601</v>
          </cell>
          <cell r="E1753" t="str">
            <v>SATKER_OP@YAHOO.COM</v>
          </cell>
        </row>
        <row r="1754">
          <cell r="C1754" t="str">
            <v>0000000002230701</v>
          </cell>
          <cell r="E1754" t="str">
            <v>RAHMA.ALFA@YMAIL.COM</v>
          </cell>
        </row>
        <row r="1755">
          <cell r="C1755" t="str">
            <v>0000000002230801</v>
          </cell>
          <cell r="E1755" t="str">
            <v>BENSATJAKPUS@YMAIL.COM</v>
          </cell>
        </row>
        <row r="1756">
          <cell r="C1756" t="str">
            <v>0000000002230901</v>
          </cell>
          <cell r="E1756" t="str">
            <v>MUHYIDDIN.SUPM@GMAIL.COM</v>
          </cell>
        </row>
        <row r="1757">
          <cell r="C1757" t="str">
            <v>0000000002231001</v>
          </cell>
          <cell r="E1757" t="str">
            <v>SESKRO9988@GMAIL.COM</v>
          </cell>
        </row>
        <row r="1758">
          <cell r="C1758" t="str">
            <v>0000000002231101</v>
          </cell>
          <cell r="E1758" t="str">
            <v>NURIANTOCOOL@GMAIL.COM</v>
          </cell>
        </row>
        <row r="1759">
          <cell r="C1759" t="str">
            <v>0000000002231201</v>
          </cell>
          <cell r="E1759" t="str">
            <v>KEUANGAN@EIJKMAN.GO.ID</v>
          </cell>
        </row>
        <row r="1760">
          <cell r="C1760" t="str">
            <v>0000000002231301</v>
          </cell>
          <cell r="E1760" t="str">
            <v>EVIDESI.M@GMAIL.COM</v>
          </cell>
        </row>
        <row r="1761">
          <cell r="C1761" t="str">
            <v>0000000002231401</v>
          </cell>
          <cell r="E1761" t="str">
            <v>BENDAHARA.KANWILVDJKN@GMAIL.COM</v>
          </cell>
        </row>
        <row r="1762">
          <cell r="C1762" t="str">
            <v>0000000002231501</v>
          </cell>
          <cell r="E1762" t="str">
            <v>PA.SIBUHUAN2018@GMAIL.COM</v>
          </cell>
        </row>
        <row r="1763">
          <cell r="C1763" t="str">
            <v>0000000002231601</v>
          </cell>
          <cell r="E1763" t="str">
            <v>KPU_KAB.KARO@YAHOO.CO.ID</v>
          </cell>
        </row>
        <row r="1764">
          <cell r="C1764" t="str">
            <v>0000000002233001</v>
          </cell>
          <cell r="E1764" t="str">
            <v>SURATMIMULYONO@YAHOO.CO.ID</v>
          </cell>
        </row>
        <row r="1765">
          <cell r="C1765" t="str">
            <v>0000000002233101</v>
          </cell>
          <cell r="E1765" t="str">
            <v>KEUANGAN.PNKBM@GMAIL.COM</v>
          </cell>
        </row>
        <row r="1766">
          <cell r="C1766" t="str">
            <v>0000000002233201</v>
          </cell>
          <cell r="E1766" t="str">
            <v>TINI_HUWAE@YAHOO.COM</v>
          </cell>
        </row>
        <row r="1767">
          <cell r="C1767" t="str">
            <v>0000000002233301</v>
          </cell>
          <cell r="E1767" t="str">
            <v>KEUANGAN.LAPASBDL@GMAIL.COM</v>
          </cell>
        </row>
        <row r="1768">
          <cell r="C1768" t="str">
            <v>0000000002234601</v>
          </cell>
          <cell r="E1768" t="str">
            <v>DIANALIST@BPS.GO.ID</v>
          </cell>
        </row>
        <row r="1769">
          <cell r="C1769" t="str">
            <v>0000000002234701</v>
          </cell>
          <cell r="E1769" t="str">
            <v>MAN1KOTABEKASI@YAHOO.CO.ID</v>
          </cell>
        </row>
        <row r="1770">
          <cell r="C1770" t="str">
            <v>0000000002234801</v>
          </cell>
          <cell r="E1770" t="str">
            <v>ASTUTIKSRI905@YAHOO.COM</v>
          </cell>
        </row>
        <row r="1771">
          <cell r="C1771" t="str">
            <v>0000000002234901</v>
          </cell>
          <cell r="E1771" t="str">
            <v>INDAHFEBRIAN26@GMAIL.COM</v>
          </cell>
        </row>
        <row r="1772">
          <cell r="C1772" t="str">
            <v>0000000002235001</v>
          </cell>
          <cell r="E1772" t="str">
            <v>DEPAG_KARIMUN@YAHOO.CO.ID</v>
          </cell>
        </row>
        <row r="1773">
          <cell r="C1773" t="str">
            <v>0000000002235101</v>
          </cell>
          <cell r="E1773" t="str">
            <v>RIAPUSPASARI@GMAIL.COM</v>
          </cell>
        </row>
        <row r="1774">
          <cell r="C1774" t="str">
            <v>0000000002235201</v>
          </cell>
          <cell r="E1774" t="str">
            <v>BENDAHARA9415@BPS.GO.ID</v>
          </cell>
        </row>
        <row r="1775">
          <cell r="C1775" t="str">
            <v>0000000002236801</v>
          </cell>
          <cell r="E1775" t="str">
            <v>GINANJAR@KASN.GO.ID</v>
          </cell>
        </row>
        <row r="1776">
          <cell r="C1776" t="str">
            <v>0000000002237301</v>
          </cell>
          <cell r="E1776" t="str">
            <v>JYP344441@GMAIL.COM</v>
          </cell>
        </row>
        <row r="1777">
          <cell r="C1777" t="str">
            <v>0000000002237901</v>
          </cell>
          <cell r="E1777" t="str">
            <v>BPTDLAMPUNG06@GMAIL.COM</v>
          </cell>
        </row>
        <row r="1778">
          <cell r="C1778" t="str">
            <v>0000000002238001</v>
          </cell>
          <cell r="E1778" t="str">
            <v>SAKPABTNTP@GMAIL.COM</v>
          </cell>
        </row>
        <row r="1779">
          <cell r="C1779" t="str">
            <v>0000000002224801</v>
          </cell>
          <cell r="E1779" t="str">
            <v>YUDHISTIRA.RIZKY.PRATAMA@PAJAK.GO.ID</v>
          </cell>
        </row>
        <row r="1780">
          <cell r="C1780" t="str">
            <v>0000000002231701</v>
          </cell>
          <cell r="E1780" t="str">
            <v>BENSATKERPOLRESSIJUNJUNG@YAHOO.COM</v>
          </cell>
        </row>
        <row r="1781">
          <cell r="C1781" t="str">
            <v>0000000002231801</v>
          </cell>
          <cell r="E1781" t="str">
            <v>SIKEUBARELANG641021@GMAIL.COM</v>
          </cell>
        </row>
        <row r="1782">
          <cell r="C1782" t="str">
            <v>0000000002231901</v>
          </cell>
          <cell r="E1782" t="str">
            <v>KPPN022.654954@GMAIL.COM</v>
          </cell>
        </row>
        <row r="1783">
          <cell r="C1783" t="str">
            <v>0000000002232101</v>
          </cell>
          <cell r="E1783" t="str">
            <v>RAGIL.RAMADAN@PAJAK.GO.ID</v>
          </cell>
        </row>
        <row r="1784">
          <cell r="C1784" t="str">
            <v>0000000002232801</v>
          </cell>
          <cell r="E1784" t="str">
            <v>DIAN.NOVIANA85@YAHOO.CO.ID</v>
          </cell>
        </row>
        <row r="1785">
          <cell r="C1785" t="str">
            <v>0000000002232401</v>
          </cell>
          <cell r="E1785" t="str">
            <v>PAULINAEBU@GMAIL.COM</v>
          </cell>
        </row>
        <row r="1786">
          <cell r="C1786" t="str">
            <v>0000000002232501</v>
          </cell>
          <cell r="E1786" t="str">
            <v>AZISMANGARA@YMAIL.COM</v>
          </cell>
        </row>
        <row r="1787">
          <cell r="C1787" t="str">
            <v>0000000002232601</v>
          </cell>
          <cell r="E1787" t="str">
            <v>BBSDLP@LITBANG.PERTANIAN.GO.ID</v>
          </cell>
        </row>
        <row r="1788">
          <cell r="C1788" t="str">
            <v>0000000002242001</v>
          </cell>
          <cell r="E1788" t="str">
            <v>bambangwinarno@bps.go.id</v>
          </cell>
        </row>
        <row r="1789">
          <cell r="C1789" t="str">
            <v>0000000002242401</v>
          </cell>
          <cell r="E1789" t="str">
            <v>ULFAH_QASANAH@YAHOO.CO.ID</v>
          </cell>
        </row>
        <row r="1790">
          <cell r="C1790" t="str">
            <v>0000000002242501</v>
          </cell>
          <cell r="E1790" t="str">
            <v>BINTI_MAHMUDATUL@YAHOO.CO.ID</v>
          </cell>
        </row>
        <row r="1791">
          <cell r="C1791" t="str">
            <v>0000000002233501</v>
          </cell>
          <cell r="E1791" t="str">
            <v>yunish009@gmail.com</v>
          </cell>
        </row>
        <row r="1792">
          <cell r="C1792" t="str">
            <v>0000000002233601</v>
          </cell>
          <cell r="E1792" t="str">
            <v>etichusnulchotimah@gmail.com</v>
          </cell>
        </row>
        <row r="1793">
          <cell r="C1793" t="str">
            <v>0000000002233801</v>
          </cell>
          <cell r="E1793" t="str">
            <v>munirclp84@gmail.com</v>
          </cell>
        </row>
        <row r="1794">
          <cell r="C1794" t="str">
            <v>0000000002233901</v>
          </cell>
          <cell r="E1794" t="str">
            <v>ria.novitandri@yahoo.com</v>
          </cell>
        </row>
        <row r="1795">
          <cell r="C1795" t="str">
            <v>0000000002235301</v>
          </cell>
          <cell r="E1795" t="str">
            <v>fadhlans.2005@gmail.com</v>
          </cell>
        </row>
        <row r="1796">
          <cell r="C1796" t="str">
            <v>0000000002235401</v>
          </cell>
          <cell r="E1796" t="str">
            <v>kpugunungkidul@gmail.com</v>
          </cell>
        </row>
        <row r="1797">
          <cell r="C1797" t="str">
            <v>0000000002236301</v>
          </cell>
          <cell r="E1797" t="str">
            <v>bpnbartim@yahoo.co.id</v>
          </cell>
        </row>
        <row r="1798">
          <cell r="C1798" t="str">
            <v>0000000002236601</v>
          </cell>
          <cell r="E1798" t="str">
            <v>spannt.644768@gmail.com</v>
          </cell>
        </row>
        <row r="1799">
          <cell r="C1799" t="str">
            <v>0000000002244001</v>
          </cell>
          <cell r="E1799" t="str">
            <v>eefsanju1206@gmail.com</v>
          </cell>
        </row>
        <row r="1800">
          <cell r="C1800" t="str">
            <v>0000000002244201</v>
          </cell>
          <cell r="E1800" t="str">
            <v>pnbandung@gmail.com</v>
          </cell>
        </row>
        <row r="1801">
          <cell r="C1801" t="str">
            <v>0000000002244301</v>
          </cell>
          <cell r="E1801" t="str">
            <v>uudpbdg344632@gmail.com</v>
          </cell>
        </row>
        <row r="1802">
          <cell r="C1802" t="str">
            <v>0000000002244401</v>
          </cell>
          <cell r="E1802" t="str">
            <v>kartini.teaa@gmail.com</v>
          </cell>
        </row>
        <row r="1803">
          <cell r="C1803" t="str">
            <v>0000000002244501</v>
          </cell>
          <cell r="E1803" t="str">
            <v>pengadilan.negeri.indramayu@gmail.com</v>
          </cell>
        </row>
        <row r="1804">
          <cell r="C1804" t="str">
            <v>0000000002244601</v>
          </cell>
          <cell r="E1804" t="str">
            <v>antonrusnanto@gmail.com</v>
          </cell>
        </row>
        <row r="1805">
          <cell r="C1805" t="str">
            <v>0000000002244701</v>
          </cell>
          <cell r="E1805" t="str">
            <v>jaje.laklak.jaen@gmail.com</v>
          </cell>
        </row>
        <row r="1806">
          <cell r="C1806" t="str">
            <v>0000000002244801</v>
          </cell>
          <cell r="E1806" t="str">
            <v>bandaragwt@gmail.com</v>
          </cell>
        </row>
        <row r="1807">
          <cell r="C1807" t="str">
            <v>0000000002244901</v>
          </cell>
          <cell r="E1807" t="str">
            <v>limbongmp@gmail.com</v>
          </cell>
        </row>
        <row r="1808">
          <cell r="C1808" t="str">
            <v>0000000002245001</v>
          </cell>
          <cell r="E1808" t="str">
            <v>keuangan666650@gmail.com</v>
          </cell>
        </row>
        <row r="1809">
          <cell r="C1809" t="str">
            <v>0000000002245101</v>
          </cell>
          <cell r="E1809" t="str">
            <v>ikalor_donal@yahoo.com</v>
          </cell>
        </row>
        <row r="1810">
          <cell r="C1810" t="str">
            <v>0000000002245201</v>
          </cell>
          <cell r="E1810" t="str">
            <v>ihsan29th@gmail.com</v>
          </cell>
        </row>
        <row r="1811">
          <cell r="C1811" t="str">
            <v>0000000002245301</v>
          </cell>
          <cell r="E1811" t="str">
            <v>nursiti270@yahoo.co.id</v>
          </cell>
        </row>
        <row r="1812">
          <cell r="C1812" t="str">
            <v>0000000002245401</v>
          </cell>
          <cell r="E1812" t="str">
            <v>seukanisius@gmail.com</v>
          </cell>
        </row>
        <row r="1813">
          <cell r="C1813" t="str">
            <v>0000000002245501</v>
          </cell>
          <cell r="E1813" t="str">
            <v>NURWAHIDAHDANU@GMAIL.COM</v>
          </cell>
        </row>
        <row r="1814">
          <cell r="C1814" t="str">
            <v>0000000002245601</v>
          </cell>
          <cell r="E1814" t="str">
            <v>kantah.dompu@gmail.com</v>
          </cell>
        </row>
        <row r="1815">
          <cell r="C1815" t="str">
            <v>0000000002245701</v>
          </cell>
          <cell r="E1815" t="str">
            <v>spanntb.644950@gmail.com</v>
          </cell>
        </row>
        <row r="1816">
          <cell r="C1816" t="str">
            <v>0000000002245801</v>
          </cell>
          <cell r="E1816" t="str">
            <v>spanntb.674903@gmail.com</v>
          </cell>
        </row>
        <row r="1817">
          <cell r="C1817" t="str">
            <v>0000000002245901</v>
          </cell>
          <cell r="E1817" t="str">
            <v>pn.dompu@gmail.com</v>
          </cell>
        </row>
        <row r="1818">
          <cell r="C1818" t="str">
            <v>0000000002246001</v>
          </cell>
          <cell r="E1818" t="str">
            <v>nurdinnenosaet86@gmail.com</v>
          </cell>
        </row>
        <row r="1819">
          <cell r="C1819" t="str">
            <v>0000000002246201</v>
          </cell>
          <cell r="E1819" t="str">
            <v>murdan.pemmad01@gmail.com</v>
          </cell>
        </row>
        <row r="1820">
          <cell r="C1820" t="str">
            <v>0000000002246301</v>
          </cell>
          <cell r="E1820" t="str">
            <v>sy_edr_1998@yahoo.co.id</v>
          </cell>
        </row>
        <row r="1821">
          <cell r="C1821" t="str">
            <v>0000000002246601</v>
          </cell>
          <cell r="E1821" t="str">
            <v>FIRDAUSYSABILA@GMAIL.COM</v>
          </cell>
        </row>
        <row r="1822">
          <cell r="C1822" t="str">
            <v>0000000002247201</v>
          </cell>
          <cell r="E1822" t="str">
            <v>kablampungtimur@kemenag.go.id</v>
          </cell>
        </row>
        <row r="1823">
          <cell r="C1823" t="str">
            <v>0000000002247301</v>
          </cell>
          <cell r="E1823" t="str">
            <v>snvtpnjwil1kalsel@yahoo.co.id</v>
          </cell>
        </row>
        <row r="1824">
          <cell r="C1824" t="str">
            <v>0000000002247601</v>
          </cell>
          <cell r="E1824" t="str">
            <v>sikeu.dumai@gmail.com</v>
          </cell>
        </row>
        <row r="1825">
          <cell r="C1825" t="str">
            <v>0000000002247701</v>
          </cell>
          <cell r="E1825" t="str">
            <v>keramik@bbk.go.id</v>
          </cell>
        </row>
        <row r="1826">
          <cell r="C1826" t="str">
            <v>0000000002247801</v>
          </cell>
          <cell r="E1826" t="str">
            <v>kasikeutabalong@yahoo.com</v>
          </cell>
        </row>
        <row r="1827">
          <cell r="C1827" t="str">
            <v>0000000002247001</v>
          </cell>
          <cell r="E1827" t="str">
            <v>pekassepuluh@gmail.com</v>
          </cell>
        </row>
        <row r="1828">
          <cell r="C1828" t="str">
            <v>0000000002247901</v>
          </cell>
          <cell r="E1828" t="str">
            <v>jhony_70puka@yahoo.co.id</v>
          </cell>
        </row>
        <row r="1829">
          <cell r="C1829" t="str">
            <v>0000000002248001</v>
          </cell>
          <cell r="E1829" t="str">
            <v>bnnsulteng.keu@gmail.com</v>
          </cell>
        </row>
        <row r="1830">
          <cell r="C1830" t="str">
            <v>0000000002248201</v>
          </cell>
          <cell r="E1830" t="str">
            <v>AZKA.CHUZPY@GMAIL.COM</v>
          </cell>
        </row>
        <row r="1831">
          <cell r="C1831" t="str">
            <v>0000000002248301</v>
          </cell>
          <cell r="E1831" t="str">
            <v>kejari.barru@gmail.com</v>
          </cell>
        </row>
        <row r="1832">
          <cell r="C1832" t="str">
            <v>0000000002248601</v>
          </cell>
          <cell r="E1832" t="str">
            <v>shkhairuddin@yahoo.co.id</v>
          </cell>
        </row>
        <row r="1833">
          <cell r="C1833" t="str">
            <v>0000000002248501</v>
          </cell>
          <cell r="E1833" t="str">
            <v>bptu.siborongborong@yahoo.com</v>
          </cell>
        </row>
        <row r="1834">
          <cell r="C1834" t="str">
            <v>0000000002248701</v>
          </cell>
          <cell r="E1834" t="str">
            <v>lefrandt.lucyana@gmail.com</v>
          </cell>
        </row>
        <row r="1835">
          <cell r="C1835" t="str">
            <v>0000000002248801</v>
          </cell>
          <cell r="E1835" t="str">
            <v>kjrnegara@yahoo.com</v>
          </cell>
        </row>
        <row r="1836">
          <cell r="C1836" t="str">
            <v>0000000002249301</v>
          </cell>
          <cell r="E1836" t="str">
            <v>intelkambensat@gmail.com</v>
          </cell>
        </row>
        <row r="1837">
          <cell r="C1837" t="str">
            <v>0000000002249401</v>
          </cell>
          <cell r="E1837" t="str">
            <v>epianus.zega@bps.go.id</v>
          </cell>
        </row>
        <row r="1838">
          <cell r="C1838" t="str">
            <v>0000000002249501</v>
          </cell>
          <cell r="E1838" t="str">
            <v>kantah.sbw@gmail.com</v>
          </cell>
        </row>
        <row r="1839">
          <cell r="C1839" t="str">
            <v>0000000002239201</v>
          </cell>
          <cell r="E1839" t="str">
            <v>bpsmps.keuangan@gmail.com</v>
          </cell>
        </row>
        <row r="1840">
          <cell r="C1840" t="str">
            <v>0000000002239301</v>
          </cell>
          <cell r="E1840" t="str">
            <v>keu.poltekapp@gmail.com</v>
          </cell>
        </row>
        <row r="1841">
          <cell r="C1841" t="str">
            <v>0000000002239401</v>
          </cell>
          <cell r="E1841" t="str">
            <v>mahdalenasiagian@yahoo.co.id</v>
          </cell>
        </row>
        <row r="1842">
          <cell r="C1842" t="str">
            <v>0000000002239501</v>
          </cell>
          <cell r="E1842" t="str">
            <v>pengadilan.negeri.koba@gmail.com</v>
          </cell>
        </row>
        <row r="1843">
          <cell r="C1843" t="str">
            <v>0000000002250601</v>
          </cell>
          <cell r="E1843" t="str">
            <v>keuanganptjabar@gmail.com</v>
          </cell>
        </row>
        <row r="1844">
          <cell r="C1844" t="str">
            <v>0000000002250701</v>
          </cell>
          <cell r="E1844" t="str">
            <v>keukejaribdg@gmail.com</v>
          </cell>
        </row>
        <row r="1845">
          <cell r="C1845" t="str">
            <v>0000000002250801</v>
          </cell>
          <cell r="E1845" t="str">
            <v>bensatresinhu@gmail.com</v>
          </cell>
        </row>
        <row r="1846">
          <cell r="C1846" t="str">
            <v>0000000002252601</v>
          </cell>
          <cell r="E1846" t="str">
            <v>ditresnarkoba.keu@gmail.com</v>
          </cell>
        </row>
        <row r="1847">
          <cell r="C1847" t="str">
            <v>0000000002256301</v>
          </cell>
          <cell r="E1847" t="str">
            <v>BPG132POLRESJEMBRANA@GMAIL.COM</v>
          </cell>
        </row>
        <row r="1848">
          <cell r="C1848" t="str">
            <v>0000000002256401</v>
          </cell>
          <cell r="E1848" t="str">
            <v>kppn.022.642822@gmail.com</v>
          </cell>
        </row>
        <row r="1849">
          <cell r="C1849" t="str">
            <v>0000000002257101</v>
          </cell>
          <cell r="E1849" t="str">
            <v>arafiqizuhdi@gmail.com</v>
          </cell>
        </row>
        <row r="1850">
          <cell r="C1850" t="str">
            <v>0000000002257201</v>
          </cell>
          <cell r="E1850" t="str">
            <v>askaripal@gmail.com</v>
          </cell>
        </row>
        <row r="1851">
          <cell r="C1851" t="str">
            <v>0000000002257301</v>
          </cell>
          <cell r="E1851" t="str">
            <v>kantahtapin@gmail.com</v>
          </cell>
        </row>
        <row r="1852">
          <cell r="C1852" t="str">
            <v>0000000002258901</v>
          </cell>
          <cell r="E1852" t="str">
            <v>POLITEKNIKKP_BITUNG@YAHOO.COM</v>
          </cell>
        </row>
        <row r="1853">
          <cell r="C1853" t="str">
            <v>0000000002259001</v>
          </cell>
          <cell r="E1853" t="str">
            <v>egifonzi@gmail.com</v>
          </cell>
        </row>
        <row r="1854">
          <cell r="C1854" t="str">
            <v>0000000002259901</v>
          </cell>
          <cell r="E1854" t="str">
            <v>AHMAD.WIDHI@KEMENKEU.GO.ID</v>
          </cell>
        </row>
        <row r="1855">
          <cell r="C1855" t="str">
            <v>0000000002260001</v>
          </cell>
          <cell r="E1855" t="str">
            <v>cutdewimayangsari@gmail.com</v>
          </cell>
        </row>
        <row r="1856">
          <cell r="C1856" t="str">
            <v>0000000002260101</v>
          </cell>
          <cell r="E1856" t="str">
            <v>AGATHA.PAHLEVI13@GMAIL.COM</v>
          </cell>
        </row>
        <row r="1857">
          <cell r="C1857" t="str">
            <v>0000000002260601</v>
          </cell>
          <cell r="E1857" t="str">
            <v>kukorem144gapo@gmail.com</v>
          </cell>
        </row>
        <row r="1858">
          <cell r="C1858" t="str">
            <v>0000000002260701</v>
          </cell>
          <cell r="E1858" t="str">
            <v>bepbat@yahoo.com</v>
          </cell>
        </row>
        <row r="1859">
          <cell r="C1859" t="str">
            <v>0000000002260801</v>
          </cell>
          <cell r="E1859" t="str">
            <v>fuddinsyarifas@gmail.com</v>
          </cell>
        </row>
        <row r="1860">
          <cell r="C1860" t="str">
            <v>0000000002260901</v>
          </cell>
          <cell r="E1860" t="str">
            <v>bpnlabuhanbatu@gmail.com</v>
          </cell>
        </row>
        <row r="1861">
          <cell r="C1861" t="str">
            <v>0000000002261201</v>
          </cell>
          <cell r="E1861" t="str">
            <v>sikeupolreskukar99@gmail.com</v>
          </cell>
        </row>
        <row r="1862">
          <cell r="C1862" t="str">
            <v>0000000002261401</v>
          </cell>
          <cell r="E1862" t="str">
            <v>keubmn.pnd@gmail.com</v>
          </cell>
        </row>
        <row r="1863">
          <cell r="C1863" t="str">
            <v>0000000002261601</v>
          </cell>
          <cell r="E1863" t="str">
            <v>bela89.mi@gmail.com</v>
          </cell>
        </row>
        <row r="1864">
          <cell r="C1864" t="str">
            <v>0000000002263901</v>
          </cell>
          <cell r="E1864" t="str">
            <v>RADELLA.AYUNINGRUM@PU.GO.ID</v>
          </cell>
        </row>
        <row r="1865">
          <cell r="C1865" t="str">
            <v>0000000002261701</v>
          </cell>
          <cell r="E1865" t="str">
            <v>pekasrsn@yahoo.co.id</v>
          </cell>
        </row>
        <row r="1866">
          <cell r="C1866" t="str">
            <v>0000000002261801</v>
          </cell>
          <cell r="E1866" t="str">
            <v>achi_leha@yahoo.co.id</v>
          </cell>
        </row>
        <row r="1867">
          <cell r="C1867" t="str">
            <v>0000000002261901</v>
          </cell>
          <cell r="E1867" t="str">
            <v>bptba@mail.lipi.go.id</v>
          </cell>
        </row>
        <row r="1868">
          <cell r="C1868" t="str">
            <v>0000000002262001</v>
          </cell>
          <cell r="E1868" t="str">
            <v>sumarnizainuddin86@gmail.com</v>
          </cell>
        </row>
        <row r="1869">
          <cell r="C1869" t="str">
            <v>0000000002262101</v>
          </cell>
          <cell r="E1869" t="str">
            <v>v3ra_y@yahoo.com</v>
          </cell>
        </row>
        <row r="1870">
          <cell r="C1870" t="str">
            <v>0000000002262201</v>
          </cell>
          <cell r="E1870" t="str">
            <v>hasanalbana.jw@gmail.com</v>
          </cell>
        </row>
        <row r="1871">
          <cell r="C1871" t="str">
            <v>0000000002262301</v>
          </cell>
          <cell r="E1871" t="str">
            <v>dianirfansalsaabdi@gmail.com</v>
          </cell>
        </row>
        <row r="1872">
          <cell r="C1872" t="str">
            <v>0000000002262401</v>
          </cell>
          <cell r="E1872" t="str">
            <v>670184.01.005.kd@gmail.com</v>
          </cell>
        </row>
        <row r="1873">
          <cell r="C1873" t="str">
            <v>0000000002262501</v>
          </cell>
          <cell r="E1873" t="str">
            <v>siekeupolrestamanado</v>
          </cell>
        </row>
        <row r="1874">
          <cell r="C1874" t="str">
            <v>0000000002262601</v>
          </cell>
          <cell r="E1874" t="str">
            <v>theresiamargareth24@gmail.com</v>
          </cell>
        </row>
        <row r="1875">
          <cell r="C1875" t="str">
            <v>0000000002250401</v>
          </cell>
          <cell r="E1875" t="str">
            <v>fetynovi@gmail.com</v>
          </cell>
        </row>
        <row r="1876">
          <cell r="C1876" t="str">
            <v>0000000002257901</v>
          </cell>
          <cell r="E1876" t="str">
            <v>jatmikopuskur@gmail.com</v>
          </cell>
        </row>
        <row r="1877">
          <cell r="C1877" t="str">
            <v>0000000002258101</v>
          </cell>
          <cell r="E1877" t="str">
            <v>diahwiduri1175@gmail.com</v>
          </cell>
        </row>
        <row r="1878">
          <cell r="C1878" t="str">
            <v>0000000002263201</v>
          </cell>
          <cell r="E1878" t="str">
            <v>bokapelita@gmail.com</v>
          </cell>
        </row>
        <row r="1879">
          <cell r="C1879" t="str">
            <v>0000000002263401</v>
          </cell>
          <cell r="E1879" t="str">
            <v>kpu_natuna@yahoo.co.id</v>
          </cell>
        </row>
        <row r="1880">
          <cell r="C1880" t="str">
            <v>0000000002263501</v>
          </cell>
          <cell r="E1880" t="str">
            <v>davidrogerjulius@gmail.com</v>
          </cell>
        </row>
        <row r="1881">
          <cell r="C1881" t="str">
            <v>0000000002263601</v>
          </cell>
          <cell r="E1881" t="str">
            <v>pinang656890@gmail.com</v>
          </cell>
        </row>
        <row r="1882">
          <cell r="C1882" t="str">
            <v>0000000002263701</v>
          </cell>
          <cell r="E1882" t="str">
            <v>allambima@gmail.com</v>
          </cell>
        </row>
        <row r="1883">
          <cell r="C1883" t="str">
            <v>0000000002226501</v>
          </cell>
          <cell r="E1883" t="str">
            <v>ptunsby_keuangan@yahoo.com</v>
          </cell>
        </row>
        <row r="1884">
          <cell r="C1884" t="str">
            <v>0000000002249601</v>
          </cell>
          <cell r="E1884" t="str">
            <v>zhf.nano@gmail.com</v>
          </cell>
        </row>
        <row r="1885">
          <cell r="C1885" t="str">
            <v>0000000002249701</v>
          </cell>
          <cell r="E1885" t="str">
            <v>papontianak08@gmail.com</v>
          </cell>
        </row>
        <row r="1886">
          <cell r="C1886" t="str">
            <v>0000000002249801</v>
          </cell>
          <cell r="E1886" t="str">
            <v>sikeu.rasasel@gmail.com</v>
          </cell>
        </row>
        <row r="1887">
          <cell r="C1887" t="str">
            <v>0000000002251501</v>
          </cell>
          <cell r="E1887" t="str">
            <v>kejari.slp@gmail.com</v>
          </cell>
        </row>
        <row r="1888">
          <cell r="C1888" t="str">
            <v>0000000002251601</v>
          </cell>
          <cell r="E1888" t="str">
            <v>man_dumai@yahoo.com</v>
          </cell>
        </row>
        <row r="1889">
          <cell r="C1889" t="str">
            <v>0000000002252501</v>
          </cell>
          <cell r="E1889" t="str">
            <v>urkeubidhumas.lpg@gmail.com</v>
          </cell>
        </row>
        <row r="1890">
          <cell r="C1890" t="str">
            <v>0000000002252701</v>
          </cell>
          <cell r="E1890" t="str">
            <v>putra262013@gmail.com</v>
          </cell>
        </row>
        <row r="1891">
          <cell r="C1891" t="str">
            <v>0000000002253301</v>
          </cell>
          <cell r="E1891" t="str">
            <v>mansyah@bps.do.id</v>
          </cell>
        </row>
        <row r="1892">
          <cell r="C1892" t="str">
            <v>0000000002253801</v>
          </cell>
          <cell r="E1892" t="str">
            <v>D_WEE7825@YAHOO.CO.ID</v>
          </cell>
        </row>
        <row r="1893">
          <cell r="C1893" t="str">
            <v>0000000002254101</v>
          </cell>
          <cell r="E1893" t="str">
            <v>bbaptakalar@yahoo.com</v>
          </cell>
        </row>
        <row r="1894">
          <cell r="C1894" t="str">
            <v>0000000002259201</v>
          </cell>
          <cell r="E1894" t="str">
            <v>andri.justicia@gmail.com</v>
          </cell>
        </row>
        <row r="1895">
          <cell r="C1895" t="str">
            <v>0000000002259601</v>
          </cell>
          <cell r="E1895" t="str">
            <v>p2jj_jbr@yahoo.com</v>
          </cell>
        </row>
        <row r="1896">
          <cell r="C1896" t="str">
            <v>0000000002261001</v>
          </cell>
          <cell r="E1896" t="str">
            <v>dewi_wahyuni26@yahoo.com</v>
          </cell>
        </row>
        <row r="1897">
          <cell r="C1897" t="str">
            <v>0000000002261101</v>
          </cell>
          <cell r="E1897" t="str">
            <v>rianagustina@yahoo.co.id</v>
          </cell>
        </row>
        <row r="1898">
          <cell r="C1898" t="str">
            <v>0000000002261301</v>
          </cell>
          <cell r="E1898" t="str">
            <v>SULTENG@BPKP.GO.ID</v>
          </cell>
        </row>
        <row r="1899">
          <cell r="C1899" t="str">
            <v>0000000002267201</v>
          </cell>
          <cell r="E1899" t="str">
            <v>polrespasamanbarat@yahoo.co.id</v>
          </cell>
        </row>
        <row r="1900">
          <cell r="C1900" t="str">
            <v>0000000002264001</v>
          </cell>
          <cell r="E1900" t="str">
            <v>rriantiarno@yahoo.co.id</v>
          </cell>
        </row>
        <row r="1901">
          <cell r="C1901" t="str">
            <v>0000000002264201</v>
          </cell>
          <cell r="E1901" t="str">
            <v>rumahmartogi@gmail.com</v>
          </cell>
        </row>
        <row r="1902">
          <cell r="C1902" t="str">
            <v>0000000002264301</v>
          </cell>
          <cell r="E1902" t="str">
            <v>bdkrumpin.keu@gmail.com</v>
          </cell>
        </row>
        <row r="1903">
          <cell r="C1903" t="str">
            <v>0000000002264401</v>
          </cell>
          <cell r="E1903" t="str">
            <v>sumiyatizam@gmail.com</v>
          </cell>
        </row>
        <row r="1904">
          <cell r="C1904" t="str">
            <v>0000000002264501</v>
          </cell>
          <cell r="E1904" t="str">
            <v>pusbinkeuangan@gmail.com</v>
          </cell>
        </row>
        <row r="1905">
          <cell r="C1905" t="str">
            <v>0000000002264701</v>
          </cell>
          <cell r="E1905" t="str">
            <v>DNINDITA88@GMAIL.COM</v>
          </cell>
        </row>
        <row r="1906">
          <cell r="C1906" t="str">
            <v>0000000002264801</v>
          </cell>
          <cell r="E1906" t="str">
            <v>kpukonkep076@gmail.com</v>
          </cell>
        </row>
        <row r="1907">
          <cell r="C1907" t="str">
            <v>0000000002264901</v>
          </cell>
          <cell r="E1907" t="str">
            <v>selvytokare@bps.go.id</v>
          </cell>
        </row>
        <row r="1908">
          <cell r="C1908" t="str">
            <v>0000000002265001</v>
          </cell>
          <cell r="E1908" t="str">
            <v>dinar.novandia@bppt.go.id</v>
          </cell>
        </row>
        <row r="1909">
          <cell r="C1909" t="str">
            <v>0000000002265201</v>
          </cell>
          <cell r="E1909" t="str">
            <v>keukemenagnganjuk@gmail.com</v>
          </cell>
        </row>
        <row r="1910">
          <cell r="C1910" t="str">
            <v>0000000002265301</v>
          </cell>
          <cell r="E1910" t="str">
            <v>keukemenagnganjuk@gmail.com</v>
          </cell>
        </row>
        <row r="1911">
          <cell r="C1911" t="str">
            <v>0000000002265401</v>
          </cell>
          <cell r="E1911" t="str">
            <v>keukemenagnganjuk@gmail.com</v>
          </cell>
        </row>
        <row r="1912">
          <cell r="C1912" t="str">
            <v>0000000002265501</v>
          </cell>
          <cell r="E1912" t="str">
            <v>imphirbs.kkp@gmail.com</v>
          </cell>
        </row>
        <row r="1913">
          <cell r="C1913" t="str">
            <v>0000000002265601</v>
          </cell>
          <cell r="E1913" t="str">
            <v>tetirahmitanjung@gmail.com</v>
          </cell>
        </row>
        <row r="1914">
          <cell r="C1914" t="str">
            <v>0000000002265701</v>
          </cell>
          <cell r="E1914" t="str">
            <v>bensat_tebing@yahoo.com</v>
          </cell>
        </row>
        <row r="1915">
          <cell r="C1915" t="str">
            <v>0000000002265901</v>
          </cell>
          <cell r="E1915" t="str">
            <v>span651561@gmail.com</v>
          </cell>
        </row>
        <row r="1916">
          <cell r="C1916" t="str">
            <v>0000000002266001</v>
          </cell>
          <cell r="E1916" t="str">
            <v>dwicahyana211@yahoo.co.id</v>
          </cell>
        </row>
        <row r="1917">
          <cell r="C1917" t="str">
            <v>0000000002266101</v>
          </cell>
          <cell r="E1917" t="str">
            <v>donima1982@gmail.com</v>
          </cell>
        </row>
        <row r="1918">
          <cell r="C1918" t="str">
            <v>0000000002266201</v>
          </cell>
          <cell r="E1918" t="str">
            <v>sunarmi@bps.go.id</v>
          </cell>
        </row>
        <row r="1919">
          <cell r="C1919" t="str">
            <v>0000000002266301</v>
          </cell>
          <cell r="E1919" t="str">
            <v>mtsn2candilarasutara@gmail.com</v>
          </cell>
        </row>
        <row r="1920">
          <cell r="C1920" t="str">
            <v>0000000002266401</v>
          </cell>
          <cell r="E1920" t="str">
            <v>NELDAFINA71@GMAIL.COM</v>
          </cell>
        </row>
        <row r="1921">
          <cell r="C1921" t="str">
            <v>0000000002266701</v>
          </cell>
          <cell r="E1921" t="str">
            <v>rudianto.kemenag@gmail.com</v>
          </cell>
        </row>
        <row r="1922">
          <cell r="C1922" t="str">
            <v>0000000002251101</v>
          </cell>
          <cell r="E1922" t="str">
            <v>bendahara.kanwiljateng@gmail.com</v>
          </cell>
        </row>
        <row r="1923">
          <cell r="C1923" t="str">
            <v>0000000002258201</v>
          </cell>
          <cell r="E1923" t="str">
            <v>satkerbalai.bwss4@gmail.com</v>
          </cell>
        </row>
        <row r="1924">
          <cell r="C1924" t="str">
            <v>0000000002258301</v>
          </cell>
          <cell r="E1924" t="str">
            <v>hafeeza.susanti54@gmail.com</v>
          </cell>
        </row>
        <row r="1925">
          <cell r="C1925" t="str">
            <v>0000000002262801</v>
          </cell>
          <cell r="E1925" t="str">
            <v>Btn_gciremai@ymail.com</v>
          </cell>
        </row>
        <row r="1926">
          <cell r="C1926" t="str">
            <v>0000000002262701</v>
          </cell>
          <cell r="E1926" t="str">
            <v>budilaksono@pertanian.go.id</v>
          </cell>
        </row>
        <row r="1927">
          <cell r="C1927" t="str">
            <v>0000000002263101</v>
          </cell>
          <cell r="E1927" t="str">
            <v>bensat_res_swl@yahoo.co.id</v>
          </cell>
        </row>
        <row r="1928">
          <cell r="C1928" t="str">
            <v>0000000002263301</v>
          </cell>
          <cell r="E1928" t="str">
            <v>bendahara.papinka@gmail.com</v>
          </cell>
        </row>
        <row r="1929">
          <cell r="C1929" t="str">
            <v>0000000002266901</v>
          </cell>
          <cell r="E1929" t="str">
            <v>burhafrina.nang@gmail.com</v>
          </cell>
        </row>
        <row r="1930">
          <cell r="C1930" t="str">
            <v>0000000002267001</v>
          </cell>
          <cell r="E1930" t="str">
            <v>keu.kemenagsubang@gmail.com</v>
          </cell>
        </row>
        <row r="1931">
          <cell r="C1931" t="str">
            <v>0000000002251701</v>
          </cell>
          <cell r="E1931" t="str">
            <v>mtsn_kotabekasi@yahoo.co.id</v>
          </cell>
        </row>
        <row r="1932">
          <cell r="C1932" t="str">
            <v>0000000002251801</v>
          </cell>
          <cell r="E1932" t="str">
            <v>mtsn.bantargebang@yahoo.com</v>
          </cell>
        </row>
        <row r="1933">
          <cell r="C1933" t="str">
            <v>0000000002254601</v>
          </cell>
          <cell r="E1933" t="str">
            <v>HERLYHADIMAS@GMAIL.COM</v>
          </cell>
        </row>
        <row r="1934">
          <cell r="C1934" t="str">
            <v>0000000002254701</v>
          </cell>
          <cell r="E1934" t="str">
            <v>addie2manto@gmail.com</v>
          </cell>
        </row>
        <row r="1935">
          <cell r="C1935" t="str">
            <v>0000000002264601</v>
          </cell>
          <cell r="E1935" t="str">
            <v>DITAANGGRA88@GMAIL.COM</v>
          </cell>
        </row>
        <row r="1936">
          <cell r="C1936" t="str">
            <v>0000000002266501</v>
          </cell>
          <cell r="E1936" t="str">
            <v>alzimysiregar@gmail.com</v>
          </cell>
        </row>
        <row r="1937">
          <cell r="C1937" t="str">
            <v>0000000002266601</v>
          </cell>
          <cell r="E1937" t="str">
            <v>DARLIS6880@YAHOO.COM</v>
          </cell>
        </row>
        <row r="1938">
          <cell r="C1938" t="str">
            <v>0000000002267401</v>
          </cell>
          <cell r="E1938" t="str">
            <v>keuangan.k3wonosari@gmail.com</v>
          </cell>
        </row>
        <row r="1939">
          <cell r="C1939" t="str">
            <v>0000000002267501</v>
          </cell>
          <cell r="E1939" t="str">
            <v>BPMDLAMPUNG@GMAIL.COM</v>
          </cell>
        </row>
        <row r="1940">
          <cell r="C1940" t="str">
            <v>0000000002267601</v>
          </cell>
          <cell r="E1940" t="str">
            <v>aguskpu77@gmail.com</v>
          </cell>
        </row>
        <row r="1941">
          <cell r="C1941" t="str">
            <v>0000000002267701</v>
          </cell>
          <cell r="E1941" t="str">
            <v>asyahrowani@yahoo.com</v>
          </cell>
        </row>
        <row r="1942">
          <cell r="C1942" t="str">
            <v>0000000002267801</v>
          </cell>
          <cell r="E1942" t="str">
            <v>LUSI@BATAN.GO.ID</v>
          </cell>
        </row>
        <row r="1943">
          <cell r="C1943" t="str">
            <v>0000000002267901</v>
          </cell>
          <cell r="E1943" t="str">
            <v>ptbn@batan.go.id</v>
          </cell>
        </row>
        <row r="1944">
          <cell r="C1944" t="str">
            <v>0000000002268001</v>
          </cell>
          <cell r="E1944" t="str">
            <v>kejaricianjur@gmail.com</v>
          </cell>
        </row>
        <row r="1945">
          <cell r="C1945" t="str">
            <v>0000000002268101</v>
          </cell>
          <cell r="E1945" t="str">
            <v>psiekeu@yahoo.com</v>
          </cell>
        </row>
        <row r="1946">
          <cell r="C1946" t="str">
            <v>0000000002268201</v>
          </cell>
          <cell r="E1946" t="str">
            <v>keuanganrorena@gmail.com</v>
          </cell>
        </row>
        <row r="1947">
          <cell r="C1947" t="str">
            <v>0000000002268301</v>
          </cell>
          <cell r="E1947" t="str">
            <v>mtsnsimo@yahoo.co.id</v>
          </cell>
        </row>
        <row r="1948">
          <cell r="C1948" t="str">
            <v>0000000002268401</v>
          </cell>
          <cell r="E1948" t="str">
            <v>bps5101@bps.go.id</v>
          </cell>
        </row>
        <row r="1949">
          <cell r="C1949" t="str">
            <v>0000000002268501</v>
          </cell>
          <cell r="E1949" t="str">
            <v>kanwil.kumhamsulsel@gmail.com</v>
          </cell>
        </row>
        <row r="1950">
          <cell r="C1950" t="str">
            <v>0000000002268601</v>
          </cell>
          <cell r="E1950" t="str">
            <v>avianto.candra@gmail.com</v>
          </cell>
        </row>
        <row r="1951">
          <cell r="C1951" t="str">
            <v>0000000002268701</v>
          </cell>
          <cell r="E1951" t="str">
            <v>RUTANKUPANG683416@GMAIL.COM</v>
          </cell>
        </row>
        <row r="1952">
          <cell r="C1952" t="str">
            <v>0000000002268801</v>
          </cell>
          <cell r="E1952" t="str">
            <v>pa.mukomuko@gmail.com</v>
          </cell>
        </row>
        <row r="1953">
          <cell r="C1953" t="str">
            <v>0000000002269301</v>
          </cell>
          <cell r="E1953" t="str">
            <v>jumadi.pn.kasongan@gmail.com</v>
          </cell>
        </row>
        <row r="1954">
          <cell r="C1954" t="str">
            <v>0000000002269401</v>
          </cell>
          <cell r="E1954" t="str">
            <v>rinitahirpande@gmail.com</v>
          </cell>
        </row>
        <row r="1955">
          <cell r="C1955" t="str">
            <v>0000000002269501</v>
          </cell>
          <cell r="E1955" t="str">
            <v>sikeuresklaten@gmail.com</v>
          </cell>
        </row>
        <row r="1956">
          <cell r="C1956" t="str">
            <v>0000000002269601</v>
          </cell>
          <cell r="E1956" t="str">
            <v>senandunghusna@gmail.com</v>
          </cell>
        </row>
        <row r="1957">
          <cell r="C1957" t="str">
            <v>0000000002269701</v>
          </cell>
          <cell r="E1957" t="str">
            <v>spanntb.678722@gmail.com</v>
          </cell>
        </row>
        <row r="1958">
          <cell r="C1958" t="str">
            <v>0000000002269801</v>
          </cell>
          <cell r="E1958" t="str">
            <v>sragensiekeu@yahoo.com</v>
          </cell>
        </row>
        <row r="1959">
          <cell r="C1959" t="str">
            <v>0000000002269901</v>
          </cell>
          <cell r="E1959" t="str">
            <v>bpnkotakendari@yahoo.co.id</v>
          </cell>
        </row>
        <row r="1960">
          <cell r="C1960" t="str">
            <v>0000000002270001</v>
          </cell>
          <cell r="E1960" t="str">
            <v>bws_kalbar@yahoo.com</v>
          </cell>
        </row>
        <row r="1961">
          <cell r="C1961" t="str">
            <v>0000000002270101</v>
          </cell>
          <cell r="E1961" t="str">
            <v>asnarindah@bps.go.id</v>
          </cell>
        </row>
        <row r="1962">
          <cell r="C1962" t="str">
            <v>0000000002270201</v>
          </cell>
          <cell r="E1962" t="str">
            <v>keuangan.pncibadak@gmail.com</v>
          </cell>
        </row>
        <row r="1963">
          <cell r="C1963" t="str">
            <v>0000000002270301</v>
          </cell>
          <cell r="E1963" t="str">
            <v>ibnu.nurdiyono@gmail.com</v>
          </cell>
        </row>
        <row r="1964">
          <cell r="C1964" t="str">
            <v>0000000002270401</v>
          </cell>
          <cell r="E1964" t="str">
            <v>mtsnsatubanjarnegara@yahoo.co.id</v>
          </cell>
        </row>
        <row r="1965">
          <cell r="C1965" t="str">
            <v>0000000002270701</v>
          </cell>
          <cell r="E1965" t="str">
            <v>netty.christ@yahoo.com</v>
          </cell>
        </row>
        <row r="1966">
          <cell r="C1966" t="str">
            <v>0000000002270901</v>
          </cell>
          <cell r="E1966" t="str">
            <v>ekwanmarwani@gmail.com</v>
          </cell>
        </row>
        <row r="1967">
          <cell r="C1967" t="str">
            <v>0000000002257701</v>
          </cell>
          <cell r="E1967" t="str">
            <v>a@gmail.com</v>
          </cell>
        </row>
        <row r="1968">
          <cell r="C1968" t="str">
            <v>0000000002266801</v>
          </cell>
          <cell r="E1968" t="str">
            <v>n.azida@bapeten.go.id</v>
          </cell>
        </row>
        <row r="1969">
          <cell r="C1969" t="str">
            <v>0000000002267101</v>
          </cell>
          <cell r="E1969" t="str">
            <v>tarymarthen@gmail.com</v>
          </cell>
        </row>
        <row r="1970">
          <cell r="C1970" t="str">
            <v>0000000002271001</v>
          </cell>
          <cell r="E1970" t="str">
            <v>gekintan86@gmail.com</v>
          </cell>
        </row>
        <row r="1971">
          <cell r="C1971" t="str">
            <v>0000000002271101</v>
          </cell>
          <cell r="E1971" t="str">
            <v>humas@manmodelgorontalo.com</v>
          </cell>
        </row>
        <row r="1972">
          <cell r="C1972" t="str">
            <v>0000000002271201</v>
          </cell>
          <cell r="E1972" t="str">
            <v>keuangan_kejari_lmj@yahoo.co.id</v>
          </cell>
        </row>
        <row r="1973">
          <cell r="C1973" t="str">
            <v>0000000002271901</v>
          </cell>
          <cell r="E1973" t="str">
            <v>pa_buntok@yahoo.com</v>
          </cell>
        </row>
        <row r="1974">
          <cell r="C1974" t="str">
            <v>0000000002272001</v>
          </cell>
          <cell r="E1974" t="str">
            <v>PERBENDAHARAANKANWILAGAMA@GMAIL.COM</v>
          </cell>
        </row>
        <row r="1975">
          <cell r="C1975" t="str">
            <v>0000000002272201</v>
          </cell>
          <cell r="E1975" t="str">
            <v>nanouhan@gmail.com</v>
          </cell>
        </row>
        <row r="1976">
          <cell r="C1976" t="str">
            <v>0000000002272401</v>
          </cell>
          <cell r="E1976" t="str">
            <v>pn.bangkalan@ gmail.com</v>
          </cell>
        </row>
        <row r="1977">
          <cell r="C1977" t="str">
            <v>0000000002272501</v>
          </cell>
          <cell r="E1977" t="str">
            <v>marlindamanafe@gmail.com</v>
          </cell>
        </row>
        <row r="1978">
          <cell r="C1978" t="str">
            <v>0000000002272801</v>
          </cell>
          <cell r="E1978" t="str">
            <v>diananana2071@gmail.com</v>
          </cell>
        </row>
        <row r="1979">
          <cell r="C1979" t="str">
            <v>0000000002272901</v>
          </cell>
          <cell r="E1979" t="str">
            <v>bensatlamandau@gmail.com</v>
          </cell>
        </row>
        <row r="1980">
          <cell r="C1980" t="str">
            <v>0000000002273801</v>
          </cell>
          <cell r="E1980" t="str">
            <v>syahbandartgredeb01@gmail.com</v>
          </cell>
        </row>
        <row r="1981">
          <cell r="C1981" t="str">
            <v>0000000002273701</v>
          </cell>
          <cell r="E1981" t="str">
            <v>tubp3tkijogja@gmail.com</v>
          </cell>
        </row>
        <row r="1982">
          <cell r="C1982" t="str">
            <v>0000000002254801</v>
          </cell>
          <cell r="E1982" t="str">
            <v>saidsnatono@gmail.com</v>
          </cell>
        </row>
        <row r="1983">
          <cell r="C1983" t="str">
            <v>0000000002254901</v>
          </cell>
          <cell r="E1983" t="str">
            <v>balar.dps@gmail.com</v>
          </cell>
        </row>
        <row r="1984">
          <cell r="C1984" t="str">
            <v>0000000002255001</v>
          </cell>
          <cell r="E1984" t="str">
            <v>sikeupolresst@gmail.com</v>
          </cell>
        </row>
        <row r="1985">
          <cell r="C1985" t="str">
            <v>0000000002260301</v>
          </cell>
          <cell r="E1985" t="str">
            <v>kppn022.642708@gmail.com</v>
          </cell>
        </row>
        <row r="1986">
          <cell r="C1986" t="str">
            <v>0000000002260401</v>
          </cell>
          <cell r="E1986" t="str">
            <v>bdkmanado.kemenag@yahoo.co.id</v>
          </cell>
        </row>
        <row r="1987">
          <cell r="C1987" t="str">
            <v>0000000002260501</v>
          </cell>
          <cell r="E1987" t="str">
            <v>pertiwiwaliaqsha@gmail.com</v>
          </cell>
        </row>
        <row r="1988">
          <cell r="C1988" t="str">
            <v>0000000002281501</v>
          </cell>
          <cell r="E1988" t="str">
            <v>yoepidha@yahoo.com</v>
          </cell>
        </row>
        <row r="1989">
          <cell r="C1989" t="str">
            <v>0000000002281901</v>
          </cell>
          <cell r="E1989" t="str">
            <v>depagsukoharjo@gmail.com</v>
          </cell>
        </row>
        <row r="1990">
          <cell r="C1990" t="str">
            <v>0000000002282201</v>
          </cell>
          <cell r="E1990" t="str">
            <v>sikeurespbg@gmail.com</v>
          </cell>
        </row>
        <row r="1991">
          <cell r="C1991" t="str">
            <v>0000000002282301</v>
          </cell>
          <cell r="E1991" t="str">
            <v>kesekretariatan@pa-purworejo.go.id</v>
          </cell>
        </row>
        <row r="1992">
          <cell r="C1992" t="str">
            <v>0000000002282501</v>
          </cell>
          <cell r="E1992" t="str">
            <v>tu.manyog1@gmail.com</v>
          </cell>
        </row>
        <row r="1993">
          <cell r="C1993" t="str">
            <v>0000000002282601</v>
          </cell>
          <cell r="E1993" t="str">
            <v>kantah_kabskhjo@yahoo.com</v>
          </cell>
        </row>
        <row r="1994">
          <cell r="C1994" t="str">
            <v>0000000002282701</v>
          </cell>
          <cell r="E1994" t="str">
            <v>4wansuci@gmail.com</v>
          </cell>
        </row>
        <row r="1995">
          <cell r="C1995" t="str">
            <v>0000000002282801</v>
          </cell>
          <cell r="E1995" t="str">
            <v>balya.ambar@gmail.com</v>
          </cell>
        </row>
        <row r="1996">
          <cell r="C1996" t="str">
            <v>0000000002283001</v>
          </cell>
          <cell r="E1996" t="str">
            <v>mtsnsurakartaii@yahoo.co.id</v>
          </cell>
        </row>
        <row r="1997">
          <cell r="C1997" t="str">
            <v>0000000002283101</v>
          </cell>
          <cell r="E1997" t="str">
            <v>antont.jogjasolo@gmail.com</v>
          </cell>
        </row>
        <row r="1998">
          <cell r="C1998" t="str">
            <v>0000000002283201</v>
          </cell>
          <cell r="E1998" t="str">
            <v>keuanganbalai@gmail.com</v>
          </cell>
        </row>
        <row r="1999">
          <cell r="C1999" t="str">
            <v>0000000002283301</v>
          </cell>
          <cell r="E1999" t="str">
            <v>etinurhidayah@gmail.com</v>
          </cell>
        </row>
        <row r="2000">
          <cell r="C2000" t="str">
            <v>0000000002283601</v>
          </cell>
          <cell r="E2000" t="str">
            <v>adhe.putra150@gmail.com</v>
          </cell>
        </row>
        <row r="2001">
          <cell r="C2001" t="str">
            <v>0000000002283801</v>
          </cell>
          <cell r="E2001" t="str">
            <v>info@pn-bekasikota.go.id</v>
          </cell>
        </row>
        <row r="2002">
          <cell r="C2002" t="str">
            <v>0000000002283901</v>
          </cell>
          <cell r="E2002" t="str">
            <v>info@pn-bekasikota.go.id</v>
          </cell>
        </row>
        <row r="2003">
          <cell r="C2003" t="str">
            <v>0000000002284001</v>
          </cell>
          <cell r="E2003" t="str">
            <v>binkejaridepok@yahoo.co.id</v>
          </cell>
        </row>
        <row r="2004">
          <cell r="C2004" t="str">
            <v>0000000002284501</v>
          </cell>
          <cell r="E2004" t="str">
            <v>keuanganpropertis7@gmail.com</v>
          </cell>
        </row>
        <row r="2005">
          <cell r="C2005" t="str">
            <v>0000000002284801</v>
          </cell>
          <cell r="E2005" t="str">
            <v>emrajuli_lubis@yahoo.com</v>
          </cell>
        </row>
        <row r="2006">
          <cell r="C2006" t="str">
            <v>0000000002284901</v>
          </cell>
          <cell r="E2006" t="str">
            <v>depagbinjai@gmail.com</v>
          </cell>
        </row>
        <row r="2007">
          <cell r="C2007" t="str">
            <v>0000000002285201</v>
          </cell>
          <cell r="E2007" t="str">
            <v>karyatirita@yahoo.co.id</v>
          </cell>
        </row>
        <row r="2008">
          <cell r="C2008" t="str">
            <v>0000000002285301</v>
          </cell>
          <cell r="E2008" t="str">
            <v>fitrianaja@gmail.com</v>
          </cell>
        </row>
        <row r="2009">
          <cell r="C2009" t="str">
            <v>0000000002285401</v>
          </cell>
          <cell r="E2009" t="str">
            <v>noranie.elfaroq@gmail.com</v>
          </cell>
        </row>
        <row r="2010">
          <cell r="C2010" t="str">
            <v>0000000002285701</v>
          </cell>
          <cell r="E2010" t="str">
            <v>yulianirahman@bps.go.id</v>
          </cell>
        </row>
        <row r="2011">
          <cell r="C2011" t="str">
            <v>0000000002285801</v>
          </cell>
          <cell r="E2011" t="str">
            <v>sriastutik189@gmail.com</v>
          </cell>
        </row>
        <row r="2012">
          <cell r="C2012" t="str">
            <v>0000000002285901</v>
          </cell>
          <cell r="E2012" t="str">
            <v>As_Novita @yahoo.co.id</v>
          </cell>
        </row>
        <row r="2013">
          <cell r="C2013" t="str">
            <v>0000000002286201</v>
          </cell>
          <cell r="E2013" t="str">
            <v>keuangan.kanim2depok@gmail.com</v>
          </cell>
        </row>
        <row r="2014">
          <cell r="C2014" t="str">
            <v>0000000002286301</v>
          </cell>
          <cell r="E2014" t="str">
            <v>rutandepok1@gmail.com</v>
          </cell>
        </row>
        <row r="2015">
          <cell r="C2015" t="str">
            <v>0000000002286501</v>
          </cell>
          <cell r="E2015" t="str">
            <v>dimslingga@gmail.com</v>
          </cell>
        </row>
        <row r="2016">
          <cell r="C2016" t="str">
            <v>0000000002286601</v>
          </cell>
          <cell r="E2016" t="str">
            <v>benmanplupuh@gmail.com</v>
          </cell>
        </row>
        <row r="2017">
          <cell r="C2017" t="str">
            <v>0000000002286701</v>
          </cell>
          <cell r="E2017" t="str">
            <v>anna_juhairiyah@yahoo.co.id</v>
          </cell>
        </row>
        <row r="2018">
          <cell r="C2018" t="str">
            <v>0000000002286801</v>
          </cell>
          <cell r="E2018" t="str">
            <v>hidayahnur123456@gmail.com</v>
          </cell>
        </row>
        <row r="2019">
          <cell r="C2019" t="str">
            <v>0000000002286901</v>
          </cell>
          <cell r="E2019" t="str">
            <v>rizkanbarabai@gmail.com</v>
          </cell>
        </row>
        <row r="2020">
          <cell r="C2020" t="str">
            <v>0000000002287001</v>
          </cell>
          <cell r="E2020" t="str">
            <v>awajuve@gmail.com</v>
          </cell>
        </row>
        <row r="2021">
          <cell r="C2021" t="str">
            <v>0000000002287101</v>
          </cell>
          <cell r="E2021" t="str">
            <v>titin.ismaji@gmail.com</v>
          </cell>
        </row>
        <row r="2022">
          <cell r="C2022" t="str">
            <v>0000000002287801</v>
          </cell>
          <cell r="E2022" t="str">
            <v>ernawati03051971@gmail.com</v>
          </cell>
        </row>
        <row r="2023">
          <cell r="C2023" t="str">
            <v>0000000002287901</v>
          </cell>
          <cell r="E2023" t="str">
            <v>noeng@bps.go.id</v>
          </cell>
        </row>
        <row r="2024">
          <cell r="C2024" t="str">
            <v>0000000002288001</v>
          </cell>
          <cell r="E2024" t="str">
            <v>cabjari_kajuari@yahoo.com</v>
          </cell>
        </row>
        <row r="2025">
          <cell r="C2025" t="str">
            <v>0000000002288101</v>
          </cell>
          <cell r="E2025" t="str">
            <v>chiwankchueka3@gmail.com</v>
          </cell>
        </row>
        <row r="2026">
          <cell r="C2026" t="str">
            <v>0000000002288301</v>
          </cell>
          <cell r="E2026" t="str">
            <v>helbimurdani@gmail.com</v>
          </cell>
        </row>
        <row r="2027">
          <cell r="C2027" t="str">
            <v>0000000002288401</v>
          </cell>
          <cell r="E2027" t="str">
            <v>rohmah_krck@yahoo.co.id</v>
          </cell>
        </row>
        <row r="2028">
          <cell r="C2028" t="str">
            <v>0000000002289101</v>
          </cell>
          <cell r="E2028" t="str">
            <v>yesi.sasmita@bps.go.id</v>
          </cell>
        </row>
        <row r="2029">
          <cell r="C2029" t="str">
            <v>0000000002257601</v>
          </cell>
          <cell r="E2029" t="str">
            <v>antyaisyah@gmail.com</v>
          </cell>
        </row>
        <row r="2030">
          <cell r="C2030" t="str">
            <v>0000000002263001</v>
          </cell>
          <cell r="E2030" t="str">
            <v>bendahara.jateng@gmail.com</v>
          </cell>
        </row>
        <row r="2031">
          <cell r="C2031" t="str">
            <v>0000000002273001</v>
          </cell>
          <cell r="E2031" t="str">
            <v>iismacharo@gmail.com</v>
          </cell>
        </row>
        <row r="2032">
          <cell r="C2032" t="str">
            <v>0000000002273101</v>
          </cell>
          <cell r="E2032" t="str">
            <v>setditjen7@gmail.com</v>
          </cell>
        </row>
        <row r="2033">
          <cell r="C2033" t="str">
            <v>0000000002273201</v>
          </cell>
          <cell r="E2033" t="str">
            <v>bravol.intel@gmail.com</v>
          </cell>
        </row>
        <row r="2034">
          <cell r="C2034" t="str">
            <v>0000000002289301</v>
          </cell>
          <cell r="E2034" t="str">
            <v>416845kemenagkng@gmail.com</v>
          </cell>
        </row>
        <row r="2035">
          <cell r="C2035" t="str">
            <v>0000000002289901</v>
          </cell>
          <cell r="E2035" t="str">
            <v>mtsn_jatiwangi@yahoo.com</v>
          </cell>
        </row>
        <row r="2036">
          <cell r="C2036" t="str">
            <v>0000000002290001</v>
          </cell>
          <cell r="E2036" t="str">
            <v>ARIEF.RAHMANDA54@GMAIL.COM</v>
          </cell>
        </row>
        <row r="2037">
          <cell r="C2037" t="str">
            <v>0000000002255201</v>
          </cell>
          <cell r="E2037" t="str">
            <v>tessa@ecampus.ut.ac.id</v>
          </cell>
        </row>
        <row r="2038">
          <cell r="C2038" t="str">
            <v>0000000002292501</v>
          </cell>
          <cell r="E2038" t="str">
            <v>635773.cicadas@gmail.com</v>
          </cell>
        </row>
        <row r="2039">
          <cell r="C2039" t="str">
            <v>0000000002292601</v>
          </cell>
          <cell r="E2039" t="str">
            <v>drsa14@yahoo.com</v>
          </cell>
        </row>
        <row r="2040">
          <cell r="C2040" t="str">
            <v>0000000002295201</v>
          </cell>
          <cell r="E2040" t="str">
            <v>stageof.saumlaki@bmkg.go.id</v>
          </cell>
        </row>
        <row r="2041">
          <cell r="C2041" t="str">
            <v>0000000002295401</v>
          </cell>
          <cell r="E2041" t="str">
            <v>najwa.man1amt@gmail.com</v>
          </cell>
        </row>
        <row r="2042">
          <cell r="C2042" t="str">
            <v>0000000002295501</v>
          </cell>
          <cell r="E2042" t="str">
            <v>dianpajarwati@gmail.com</v>
          </cell>
        </row>
        <row r="2043">
          <cell r="C2043" t="str">
            <v>0000000002296201</v>
          </cell>
          <cell r="E2043" t="str">
            <v>pendahindubali@yahoo.com</v>
          </cell>
        </row>
        <row r="2044">
          <cell r="C2044" t="str">
            <v>0000000002300801</v>
          </cell>
          <cell r="E2044" t="str">
            <v>fididasrizal777@gmail.com</v>
          </cell>
        </row>
        <row r="2045">
          <cell r="C2045" t="str">
            <v>0000000002301001</v>
          </cell>
          <cell r="E2045" t="str">
            <v>kejaripekanbaru@gmail.com</v>
          </cell>
        </row>
        <row r="2046">
          <cell r="C2046" t="str">
            <v>0000000002301101</v>
          </cell>
          <cell r="E2046" t="str">
            <v>drs.zukirman@gmail.com</v>
          </cell>
        </row>
        <row r="2047">
          <cell r="C2047" t="str">
            <v>0000000002301201</v>
          </cell>
          <cell r="E2047" t="str">
            <v>SYARIEFSOBRI@GMAIL.COM</v>
          </cell>
        </row>
        <row r="2048">
          <cell r="C2048" t="str">
            <v>0000000002301301</v>
          </cell>
          <cell r="E2048" t="str">
            <v>santi.lopo46@gmail.com</v>
          </cell>
        </row>
        <row r="2049">
          <cell r="C2049" t="str">
            <v>0000000002301401</v>
          </cell>
          <cell r="E2049" t="str">
            <v>direktoratfasilitasitu@gmail.com</v>
          </cell>
        </row>
        <row r="2050">
          <cell r="C2050" t="str">
            <v>0000000002301501</v>
          </cell>
          <cell r="E2050" t="str">
            <v>diinarmayasari@gmail.com</v>
          </cell>
        </row>
        <row r="2051">
          <cell r="C2051" t="str">
            <v>0000000002301601</v>
          </cell>
          <cell r="E2051" t="str">
            <v>dit.p3dn@gmail.com</v>
          </cell>
        </row>
        <row r="2052">
          <cell r="C2052" t="str">
            <v>0000000002301701</v>
          </cell>
          <cell r="E2052" t="str">
            <v>kejatibkl@yahoo.co.id</v>
          </cell>
        </row>
        <row r="2053">
          <cell r="C2053" t="str">
            <v>0000000002301801</v>
          </cell>
          <cell r="E2053" t="str">
            <v>sherrinasindy19@gmail.com</v>
          </cell>
        </row>
        <row r="2054">
          <cell r="C2054" t="str">
            <v>0000000002301901</v>
          </cell>
          <cell r="E2054" t="str">
            <v>almawardi@kemenkeu.go.id</v>
          </cell>
        </row>
        <row r="2055">
          <cell r="C2055" t="str">
            <v>0000000002302101</v>
          </cell>
          <cell r="E2055" t="str">
            <v>keuanganjateng.laporan@gmail.com</v>
          </cell>
        </row>
        <row r="2056">
          <cell r="C2056" t="str">
            <v>0000000002302201</v>
          </cell>
          <cell r="E2056" t="str">
            <v>sulchanmedina@gmail.com</v>
          </cell>
        </row>
        <row r="2057">
          <cell r="C2057" t="str">
            <v>0000000002302301</v>
          </cell>
          <cell r="E2057" t="str">
            <v>jackhaadhitya@gmail.com</v>
          </cell>
        </row>
        <row r="2058">
          <cell r="C2058" t="str">
            <v>0000000002302401</v>
          </cell>
          <cell r="E2058" t="str">
            <v>ariequn@gmail.com</v>
          </cell>
        </row>
        <row r="2059">
          <cell r="C2059" t="str">
            <v>0000000002303201</v>
          </cell>
          <cell r="E2059" t="str">
            <v>kejaribantaeng@yahoo.com</v>
          </cell>
        </row>
        <row r="2060">
          <cell r="C2060" t="str">
            <v>0000000002303301</v>
          </cell>
          <cell r="E2060" t="str">
            <v>wenseslausterok@yahoo.com</v>
          </cell>
        </row>
        <row r="2061">
          <cell r="C2061" t="str">
            <v>0000000002303401</v>
          </cell>
          <cell r="E2061" t="str">
            <v>kppn143.098917@gmail.com</v>
          </cell>
        </row>
        <row r="2062">
          <cell r="C2062" t="str">
            <v>0000000002303501</v>
          </cell>
          <cell r="E2062" t="str">
            <v>WANWAN@BPS.GO.ID</v>
          </cell>
        </row>
        <row r="2063">
          <cell r="C2063" t="str">
            <v>0000000002303601</v>
          </cell>
          <cell r="E2063" t="str">
            <v>kpu.cianjur@ymail.com</v>
          </cell>
        </row>
        <row r="2064">
          <cell r="C2064" t="str">
            <v>0000000002303701</v>
          </cell>
          <cell r="E2064" t="str">
            <v>nurfitri880@yahoo.com</v>
          </cell>
        </row>
        <row r="2065">
          <cell r="C2065" t="str">
            <v>0000000002303801</v>
          </cell>
          <cell r="E2065" t="str">
            <v>jamilah.ck1962@gmail.com</v>
          </cell>
        </row>
        <row r="2066">
          <cell r="C2066" t="str">
            <v>0000000002303901</v>
          </cell>
          <cell r="E2066" t="str">
            <v>mtsnbatara@gmail.com</v>
          </cell>
        </row>
        <row r="2067">
          <cell r="C2067" t="str">
            <v>0000000002304001</v>
          </cell>
          <cell r="E2067" t="str">
            <v>anto.pn@gmail.com</v>
          </cell>
        </row>
        <row r="2068">
          <cell r="C2068" t="str">
            <v>0000000002304101</v>
          </cell>
          <cell r="E2068" t="str">
            <v>djunawan969@gmail.com</v>
          </cell>
        </row>
        <row r="2069">
          <cell r="C2069" t="str">
            <v>0000000002304201</v>
          </cell>
          <cell r="E2069" t="str">
            <v>ski_kdi@yahoo.com</v>
          </cell>
        </row>
        <row r="2070">
          <cell r="C2070" t="str">
            <v>0000000002304301</v>
          </cell>
          <cell r="E2070" t="str">
            <v>janbenedict2@gmail.com</v>
          </cell>
        </row>
        <row r="2071">
          <cell r="C2071" t="str">
            <v>0000000002304701</v>
          </cell>
          <cell r="E2071" t="str">
            <v>bidti651291@gmail.com</v>
          </cell>
        </row>
        <row r="2072">
          <cell r="C2072" t="str">
            <v>0000000002304801</v>
          </cell>
          <cell r="E2072" t="str">
            <v>bensatkupang@ymail.com</v>
          </cell>
        </row>
        <row r="2073">
          <cell r="C2073" t="str">
            <v>0000000002304901</v>
          </cell>
          <cell r="E2073" t="str">
            <v>pekaslanudrembiga@gmail.com</v>
          </cell>
        </row>
        <row r="2074">
          <cell r="C2074" t="str">
            <v>0000000002305001</v>
          </cell>
          <cell r="E2074" t="str">
            <v>itwasdapoldantt@gmail.com</v>
          </cell>
        </row>
        <row r="2075">
          <cell r="C2075" t="str">
            <v>0000000002305101</v>
          </cell>
          <cell r="E2075" t="str">
            <v>mtsn_mbay@yahoo.com</v>
          </cell>
        </row>
        <row r="2076">
          <cell r="C2076" t="str">
            <v>0000000002305201</v>
          </cell>
          <cell r="E2076" t="str">
            <v>jaelanikoe@gmail.com</v>
          </cell>
        </row>
        <row r="2077">
          <cell r="C2077" t="str">
            <v>0000000002305301</v>
          </cell>
          <cell r="E2077" t="str">
            <v>keuangan.pamaumere@gmail.com</v>
          </cell>
        </row>
        <row r="2078">
          <cell r="C2078" t="str">
            <v>0000000002305401</v>
          </cell>
          <cell r="E2078" t="str">
            <v>ririn.febriatinii@gmail.com</v>
          </cell>
        </row>
        <row r="2079">
          <cell r="C2079" t="str">
            <v>0000000002305601</v>
          </cell>
          <cell r="E2079" t="str">
            <v>keuangan.bpn.bks@gmail.com</v>
          </cell>
        </row>
        <row r="2080">
          <cell r="C2080" t="str">
            <v>0000000002305701</v>
          </cell>
          <cell r="E2080" t="str">
            <v>kantorkejarikerinci@gmail.com</v>
          </cell>
        </row>
        <row r="2081">
          <cell r="C2081" t="str">
            <v>0000000002305801</v>
          </cell>
          <cell r="E2081" t="str">
            <v>mtsn2simoboyolali@gmail.com</v>
          </cell>
        </row>
        <row r="2082">
          <cell r="C2082" t="str">
            <v>0000000002305901</v>
          </cell>
          <cell r="E2082" t="str">
            <v>widorekno@yahoo.co.id</v>
          </cell>
        </row>
        <row r="2083">
          <cell r="C2083" t="str">
            <v>0000000002306001</v>
          </cell>
          <cell r="E2083" t="str">
            <v>kemenagpinrang@gmail.com</v>
          </cell>
        </row>
        <row r="2084">
          <cell r="C2084" t="str">
            <v>0000000002306101</v>
          </cell>
          <cell r="E2084" t="str">
            <v>much.afdal@corp.bri.co.id</v>
          </cell>
        </row>
        <row r="2085">
          <cell r="C2085" t="str">
            <v>0000000002306201</v>
          </cell>
          <cell r="E2085" t="str">
            <v>onedy.julia15@gmail.com</v>
          </cell>
        </row>
        <row r="2086">
          <cell r="C2086" t="str">
            <v>0000000002307201</v>
          </cell>
          <cell r="E2086" t="str">
            <v>hanifotenx@yahoo.com</v>
          </cell>
        </row>
        <row r="2087">
          <cell r="C2087" t="str">
            <v>0000000002307301</v>
          </cell>
          <cell r="E2087" t="str">
            <v>sannypellokila@gmail.com</v>
          </cell>
        </row>
        <row r="2088">
          <cell r="C2088" t="str">
            <v>0000000002307401</v>
          </cell>
          <cell r="E2088" t="str">
            <v>urkespnpoldantt@gmail.com</v>
          </cell>
        </row>
        <row r="2089">
          <cell r="C2089" t="str">
            <v>0000000002307501</v>
          </cell>
          <cell r="E2089" t="str">
            <v>mtsn.waluran@gmail.com</v>
          </cell>
        </row>
        <row r="2090">
          <cell r="C2090" t="str">
            <v>0000000002307601</v>
          </cell>
          <cell r="E2090" t="str">
            <v>fajar.putro@bps.go.id</v>
          </cell>
        </row>
        <row r="2091">
          <cell r="C2091" t="str">
            <v>0000000002307701</v>
          </cell>
          <cell r="E2091" t="str">
            <v>mtsn3sukabumi@gmail.com</v>
          </cell>
        </row>
        <row r="2092">
          <cell r="C2092" t="str">
            <v>0000000002307801</v>
          </cell>
          <cell r="E2092" t="str">
            <v>engkyhendarmadi@bps.go.id</v>
          </cell>
        </row>
        <row r="2093">
          <cell r="C2093" t="str">
            <v>0000000002308001</v>
          </cell>
          <cell r="E2093" t="str">
            <v>AZMIZERO@GMAIL.COM</v>
          </cell>
        </row>
        <row r="2094">
          <cell r="C2094" t="str">
            <v>0000000002308101</v>
          </cell>
          <cell r="E2094" t="str">
            <v>imaniar@bps.go.id</v>
          </cell>
        </row>
        <row r="2095">
          <cell r="C2095" t="str">
            <v>0000000002308201</v>
          </cell>
          <cell r="E2095" t="str">
            <v>kabtanatidung@gmail.com</v>
          </cell>
        </row>
        <row r="2096">
          <cell r="C2096" t="str">
            <v>0000000002308301</v>
          </cell>
          <cell r="E2096" t="str">
            <v>span635419@gmail.com</v>
          </cell>
        </row>
        <row r="2097">
          <cell r="C2097" t="str">
            <v>0000000002308401</v>
          </cell>
          <cell r="E2097" t="str">
            <v>matkusairi@bps.go.id</v>
          </cell>
        </row>
        <row r="2098">
          <cell r="C2098" t="str">
            <v>0000000002308501</v>
          </cell>
          <cell r="E2098" t="str">
            <v>bensatpropam_pmj@ymail.com</v>
          </cell>
        </row>
        <row r="2099">
          <cell r="C2099" t="str">
            <v>0000000002308601</v>
          </cell>
          <cell r="E2099" t="str">
            <v>adingsukanta1996@gmail.com</v>
          </cell>
        </row>
        <row r="2100">
          <cell r="C2100" t="str">
            <v>0000000002308701</v>
          </cell>
          <cell r="E2100" t="str">
            <v>pa.negara58@yahoo.com</v>
          </cell>
        </row>
        <row r="2101">
          <cell r="C2101" t="str">
            <v>0000000002308901</v>
          </cell>
          <cell r="E2101" t="str">
            <v>polair.lampung@gmail.com</v>
          </cell>
        </row>
        <row r="2102">
          <cell r="C2102" t="str">
            <v>0000000002309001</v>
          </cell>
          <cell r="E2102" t="str">
            <v>mancibadak_smi@yahoo.co.id</v>
          </cell>
        </row>
        <row r="2103">
          <cell r="C2103" t="str">
            <v>0000000002309301</v>
          </cell>
          <cell r="E2103" t="str">
            <v>kemenagkatingan@gmail.com</v>
          </cell>
        </row>
        <row r="2104">
          <cell r="C2104" t="str">
            <v>0000000002194601</v>
          </cell>
          <cell r="E2104" t="str">
            <v>manbaraka@gmail.com</v>
          </cell>
        </row>
        <row r="2105">
          <cell r="C2105" t="str">
            <v>0000000002194701</v>
          </cell>
          <cell r="E2105" t="str">
            <v>drsambotuwo@yahoo.com</v>
          </cell>
        </row>
        <row r="2106">
          <cell r="C2106" t="str">
            <v>0000000002194801</v>
          </cell>
          <cell r="E2106" t="str">
            <v>mtsnegerialla@gmail.com</v>
          </cell>
        </row>
        <row r="2107">
          <cell r="C2107" t="str">
            <v>0000000002193701</v>
          </cell>
          <cell r="E2107" t="str">
            <v>polresenrekang@gmail.com</v>
          </cell>
        </row>
        <row r="2108">
          <cell r="C2108" t="str">
            <v>0000000002193801</v>
          </cell>
          <cell r="E2108" t="str">
            <v>rtnekg@gmail.com</v>
          </cell>
        </row>
        <row r="2109">
          <cell r="C2109" t="str">
            <v>0000000002195601</v>
          </cell>
          <cell r="E2109" t="str">
            <v>fahmi.fauzi@gmail.com</v>
          </cell>
        </row>
        <row r="2110">
          <cell r="C2110" t="str">
            <v>0000000002195701</v>
          </cell>
          <cell r="E2110" t="str">
            <v>musasattu@yahoo.co.id</v>
          </cell>
        </row>
        <row r="2111">
          <cell r="C2111" t="str">
            <v>0000000002197601</v>
          </cell>
          <cell r="E2111" t="str">
            <v>kabgowa@kemenag.go.id</v>
          </cell>
        </row>
        <row r="2112">
          <cell r="C2112" t="str">
            <v>0000000002197701</v>
          </cell>
          <cell r="E2112" t="str">
            <v>kabgowa@kemenag.go.id</v>
          </cell>
        </row>
        <row r="2113">
          <cell r="C2113" t="str">
            <v>0000000002298701</v>
          </cell>
          <cell r="E2113" t="str">
            <v>syelvitivanie@yahoo.com</v>
          </cell>
        </row>
        <row r="2114">
          <cell r="C2114" t="str">
            <v>0000000002298901</v>
          </cell>
          <cell r="E2114" t="str">
            <v>keuangan.biomaterial@gmail.com</v>
          </cell>
        </row>
        <row r="2115">
          <cell r="C2115" t="str">
            <v>0000000002194201</v>
          </cell>
          <cell r="E2115" t="str">
            <v>bendahara.enrekang04@gmail.com</v>
          </cell>
        </row>
        <row r="2116">
          <cell r="C2116" t="str">
            <v>0000000002198801</v>
          </cell>
          <cell r="E2116" t="str">
            <v>tatausahakantahblitar@gmail.com</v>
          </cell>
        </row>
        <row r="2117">
          <cell r="C2117" t="str">
            <v>0000000002326201</v>
          </cell>
          <cell r="E2117" t="str">
            <v>tengkuindah06@gmail.com</v>
          </cell>
        </row>
        <row r="2118">
          <cell r="C2118" t="str">
            <v>0000000002290901</v>
          </cell>
          <cell r="E2118" t="str">
            <v>vanstevid@gmail.com</v>
          </cell>
        </row>
        <row r="2119">
          <cell r="C2119" t="str">
            <v>0000000002291901</v>
          </cell>
          <cell r="E2119" t="str">
            <v>HESTIANNAUPTPPBH@GMAIL.COM</v>
          </cell>
        </row>
        <row r="2120">
          <cell r="C2120" t="str">
            <v>0000000002302501</v>
          </cell>
          <cell r="E2120" t="str">
            <v>bnnk_bitung@yahoo.co.id</v>
          </cell>
        </row>
        <row r="2121">
          <cell r="C2121" t="str">
            <v>0000000002302701</v>
          </cell>
          <cell r="E2121" t="str">
            <v>zhhasibuan90@gmail.com</v>
          </cell>
        </row>
        <row r="2122">
          <cell r="C2122" t="str">
            <v>0000000002304501</v>
          </cell>
          <cell r="E2122" t="str">
            <v>PBMN2012@GMAIL.COM</v>
          </cell>
        </row>
        <row r="2123">
          <cell r="C2123" t="str">
            <v>0000000002304601</v>
          </cell>
          <cell r="E2123" t="str">
            <v>roedy.bagoes@gmil.com</v>
          </cell>
        </row>
        <row r="2124">
          <cell r="C2124" t="str">
            <v>0000000002306301</v>
          </cell>
          <cell r="E2124" t="str">
            <v>phudenpasar@gmail.com</v>
          </cell>
        </row>
        <row r="2125">
          <cell r="C2125" t="str">
            <v>0000000002306501</v>
          </cell>
          <cell r="E2125" t="str">
            <v>kemenagabbelitung@gmail.com</v>
          </cell>
        </row>
        <row r="2126">
          <cell r="C2126" t="str">
            <v>0000000002306701</v>
          </cell>
          <cell r="E2126" t="str">
            <v>saepudinhusnul@gmail.com</v>
          </cell>
        </row>
        <row r="2127">
          <cell r="C2127" t="str">
            <v>0000000002306801</v>
          </cell>
          <cell r="E2127" t="str">
            <v>bnnkotadepok@gmail.com</v>
          </cell>
        </row>
        <row r="2128">
          <cell r="C2128" t="str">
            <v>0000000002306901</v>
          </cell>
          <cell r="E2128" t="str">
            <v>rezampw6@gmail.com</v>
          </cell>
        </row>
        <row r="2129">
          <cell r="C2129" t="str">
            <v>0000000002307001</v>
          </cell>
          <cell r="E2129" t="str">
            <v>bpn.ende@gmai.com</v>
          </cell>
        </row>
        <row r="2130">
          <cell r="C2130" t="str">
            <v>0000000002307101</v>
          </cell>
          <cell r="E2130" t="str">
            <v>hija_kola@yahoo.co.id</v>
          </cell>
        </row>
        <row r="2131">
          <cell r="C2131" t="str">
            <v>0000000002309101</v>
          </cell>
          <cell r="E2131" t="str">
            <v>bp2jkbengkulu@gmail.com</v>
          </cell>
        </row>
        <row r="2132">
          <cell r="C2132" t="str">
            <v>0000000002309201</v>
          </cell>
          <cell r="E2132" t="str">
            <v>binmasbensat@gmail.com</v>
          </cell>
        </row>
        <row r="2133">
          <cell r="C2133" t="str">
            <v>0000000002309401</v>
          </cell>
          <cell r="E2133" t="str">
            <v>nuristarandi@gmail.com</v>
          </cell>
        </row>
        <row r="2134">
          <cell r="C2134" t="str">
            <v>0000000002309501</v>
          </cell>
          <cell r="E2134" t="str">
            <v>kemenagkalteng.bendahara418760@gmail.com</v>
          </cell>
        </row>
        <row r="2135">
          <cell r="C2135" t="str">
            <v>0000000002309601</v>
          </cell>
          <cell r="E2135" t="str">
            <v>rifurareani.yamin@gmail.com</v>
          </cell>
        </row>
        <row r="2136">
          <cell r="C2136" t="str">
            <v>0000000002316101</v>
          </cell>
          <cell r="E2136" t="str">
            <v>dinysantysagita@polri.go.id</v>
          </cell>
        </row>
        <row r="2137">
          <cell r="C2137" t="str">
            <v>0000000002316201</v>
          </cell>
          <cell r="E2137" t="str">
            <v>keuangankejatibanten@yahoo.co.id</v>
          </cell>
        </row>
        <row r="2138">
          <cell r="C2138" t="str">
            <v>0000000002316301</v>
          </cell>
          <cell r="E2138" t="str">
            <v>yunarisigit1973@gmail.com</v>
          </cell>
        </row>
        <row r="2139">
          <cell r="C2139" t="str">
            <v>0000000002316401</v>
          </cell>
          <cell r="E2139" t="str">
            <v>fahrudinms@yahoo.com</v>
          </cell>
        </row>
        <row r="2140">
          <cell r="C2140" t="str">
            <v>0000000002316901</v>
          </cell>
          <cell r="E2140" t="str">
            <v>rusa.beragam@gmail.com</v>
          </cell>
        </row>
        <row r="2141">
          <cell r="C2141" t="str">
            <v>0000000002317301</v>
          </cell>
          <cell r="E2141" t="str">
            <v>bambang.sikeu@gmail.com</v>
          </cell>
        </row>
        <row r="2142">
          <cell r="C2142" t="str">
            <v>0000000002317401</v>
          </cell>
          <cell r="E2142" t="str">
            <v>siekeurespati@yahoo.co,id</v>
          </cell>
        </row>
        <row r="2143">
          <cell r="C2143" t="str">
            <v>0000000002318001</v>
          </cell>
          <cell r="E2143" t="str">
            <v>KUDITBEKANGAD10@GMAIL.COM</v>
          </cell>
        </row>
        <row r="2144">
          <cell r="C2144" t="str">
            <v>0000000002319101</v>
          </cell>
          <cell r="E2144" t="str">
            <v>fr.septyawati@gmail.com</v>
          </cell>
        </row>
        <row r="2145">
          <cell r="C2145" t="str">
            <v>0000000002319401</v>
          </cell>
          <cell r="E2145" t="str">
            <v>dipapolitik.lipi@gmail.com</v>
          </cell>
        </row>
        <row r="2146">
          <cell r="C2146" t="str">
            <v>0000000002319701</v>
          </cell>
          <cell r="E2146" t="str">
            <v>cakraprapancayuda@gmail.com</v>
          </cell>
        </row>
        <row r="2147">
          <cell r="C2147" t="str">
            <v>0000000002320401</v>
          </cell>
          <cell r="E2147" t="str">
            <v>m4n_putussib4u@yahoo.co.id</v>
          </cell>
        </row>
        <row r="2148">
          <cell r="C2148" t="str">
            <v>0000000002324401</v>
          </cell>
          <cell r="E2148" t="str">
            <v>eka_baktiar@bps.go.id</v>
          </cell>
        </row>
        <row r="2149">
          <cell r="C2149" t="str">
            <v>0000000002325501</v>
          </cell>
          <cell r="E2149" t="str">
            <v>keuanganpukotajaktim@gmail.com</v>
          </cell>
        </row>
        <row r="2150">
          <cell r="C2150" t="str">
            <v>0000000002325601</v>
          </cell>
          <cell r="E2150" t="str">
            <v>OKTA.RUDI@BPS.GO.ID</v>
          </cell>
        </row>
        <row r="2151">
          <cell r="C2151" t="str">
            <v>0000000002325701</v>
          </cell>
          <cell r="E2151" t="str">
            <v>mochamadramdhan1205@gmail.com</v>
          </cell>
        </row>
        <row r="2152">
          <cell r="C2152" t="str">
            <v>0000000002327501</v>
          </cell>
          <cell r="E2152" t="str">
            <v>keuangan.pajs@gmail.com</v>
          </cell>
        </row>
        <row r="2153">
          <cell r="C2153" t="str">
            <v>0000000002327601</v>
          </cell>
          <cell r="E2153" t="str">
            <v>polreswondama@gmail.com</v>
          </cell>
        </row>
        <row r="2154">
          <cell r="C2154" t="str">
            <v>0000000002327701</v>
          </cell>
          <cell r="E2154" t="str">
            <v>soedaryono.pb@yahoo.com</v>
          </cell>
        </row>
        <row r="2155">
          <cell r="C2155" t="str">
            <v>0000000002327801</v>
          </cell>
          <cell r="E2155" t="str">
            <v>bambangpanco.sutiarso@yahoo.com</v>
          </cell>
        </row>
        <row r="2156">
          <cell r="C2156" t="str">
            <v>0000000002327901</v>
          </cell>
          <cell r="E2156" t="str">
            <v>asepbangbang03@yahoo.com</v>
          </cell>
        </row>
        <row r="2157">
          <cell r="C2157" t="str">
            <v>0000000002328001</v>
          </cell>
          <cell r="E2157" t="str">
            <v>ab_indrata@yahoo.co.id</v>
          </cell>
        </row>
        <row r="2158">
          <cell r="C2158" t="str">
            <v>0000000002328101</v>
          </cell>
          <cell r="E2158" t="str">
            <v>kridapaninggih@gmail.com</v>
          </cell>
        </row>
        <row r="2159">
          <cell r="C2159" t="str">
            <v>0000000002328201</v>
          </cell>
          <cell r="E2159" t="str">
            <v>bidkeupoldag2@yahoo.com</v>
          </cell>
        </row>
        <row r="2160">
          <cell r="C2160" t="str">
            <v>0000000002297401</v>
          </cell>
          <cell r="E2160" t="str">
            <v>ilyunuarti@gmail.com</v>
          </cell>
        </row>
        <row r="2161">
          <cell r="C2161" t="str">
            <v>0000000002298801</v>
          </cell>
          <cell r="E2161" t="str">
            <v>ngr.ag@corp.bri.co.id</v>
          </cell>
        </row>
        <row r="2162">
          <cell r="C2162" t="str">
            <v>0000000002309801</v>
          </cell>
          <cell r="E2162" t="str">
            <v>ariza@bps.go.id</v>
          </cell>
        </row>
        <row r="2163">
          <cell r="C2163" t="str">
            <v>0000000002309901</v>
          </cell>
          <cell r="E2163" t="str">
            <v>robiah.riyani@gmail.com</v>
          </cell>
        </row>
        <row r="2164">
          <cell r="C2164" t="str">
            <v>0000000002310201</v>
          </cell>
          <cell r="E2164" t="str">
            <v>ahasry@yahoo.co.id</v>
          </cell>
        </row>
        <row r="2165">
          <cell r="C2165" t="str">
            <v>0000000002310301</v>
          </cell>
          <cell r="E2165" t="str">
            <v>imigrasikalianda@yahoo.com</v>
          </cell>
        </row>
        <row r="2166">
          <cell r="C2166" t="str">
            <v>0000000002310401</v>
          </cell>
          <cell r="E2166" t="str">
            <v>arminjahj4@gmail.com</v>
          </cell>
        </row>
        <row r="2167">
          <cell r="C2167" t="str">
            <v>0000000002310501</v>
          </cell>
          <cell r="E2167" t="str">
            <v>keuangankemenagsanguhe@gmail.com</v>
          </cell>
        </row>
        <row r="2168">
          <cell r="C2168" t="str">
            <v>0000000002310601</v>
          </cell>
          <cell r="E2168" t="str">
            <v>hartonoiwan11@gmail.com</v>
          </cell>
        </row>
        <row r="2169">
          <cell r="C2169" t="str">
            <v>0000000002310701</v>
          </cell>
          <cell r="E2169" t="str">
            <v>octavianus.mangune@yahoo.com</v>
          </cell>
        </row>
        <row r="2170">
          <cell r="C2170" t="str">
            <v>0000000002310801</v>
          </cell>
          <cell r="E2170" t="str">
            <v>aprilia.sumenda@bps.go.id</v>
          </cell>
        </row>
        <row r="2171">
          <cell r="C2171" t="str">
            <v>0000000002311101</v>
          </cell>
          <cell r="E2171" t="str">
            <v>athiyahraihana@gmail.com</v>
          </cell>
        </row>
        <row r="2172">
          <cell r="C2172" t="str">
            <v>0000000002311201</v>
          </cell>
          <cell r="E2172" t="str">
            <v>farah23_dk@yahoo.com</v>
          </cell>
        </row>
        <row r="2173">
          <cell r="C2173" t="str">
            <v>0000000002311401</v>
          </cell>
          <cell r="E2173" t="str">
            <v>metusalaklaata@yahoo.co.id</v>
          </cell>
        </row>
        <row r="2174">
          <cell r="C2174" t="str">
            <v>0000000002311501</v>
          </cell>
          <cell r="E2174" t="str">
            <v>sitiaminah11562@gmail.com</v>
          </cell>
        </row>
        <row r="2175">
          <cell r="C2175" t="str">
            <v>0000000002311701</v>
          </cell>
          <cell r="E2175" t="str">
            <v>pelabuhangilimanuk559491@gmail.com</v>
          </cell>
        </row>
        <row r="2176">
          <cell r="C2176" t="str">
            <v>0000000002311801</v>
          </cell>
          <cell r="E2176" t="str">
            <v>bens.abuffarin@gmail.com</v>
          </cell>
        </row>
        <row r="2177">
          <cell r="C2177" t="str">
            <v>0000000002311901</v>
          </cell>
          <cell r="E2177" t="str">
            <v>rachmadkeu79@gmail.com</v>
          </cell>
        </row>
        <row r="2178">
          <cell r="C2178" t="str">
            <v>0000000002312001</v>
          </cell>
          <cell r="E2178" t="str">
            <v>klimatologibpgpr@gmail.com</v>
          </cell>
        </row>
        <row r="2179">
          <cell r="C2179" t="str">
            <v>0000000002312201</v>
          </cell>
          <cell r="E2179" t="str">
            <v>bpn.kotasmg@gmail.com</v>
          </cell>
        </row>
        <row r="2180">
          <cell r="C2180" t="str">
            <v>0000000002312301</v>
          </cell>
          <cell r="E2180" t="str">
            <v>keuangankejaribantul@gmail.com</v>
          </cell>
        </row>
        <row r="2181">
          <cell r="C2181" t="str">
            <v>0000000002312401</v>
          </cell>
          <cell r="E2181" t="str">
            <v>iwan_latief@yahoo.co.id</v>
          </cell>
        </row>
        <row r="2182">
          <cell r="C2182" t="str">
            <v>0000000002312501</v>
          </cell>
          <cell r="E2182" t="str">
            <v>baunseleyenny@gmail.com</v>
          </cell>
        </row>
        <row r="2183">
          <cell r="C2183" t="str">
            <v>0000000002312601</v>
          </cell>
          <cell r="E2183" t="str">
            <v>kejari.rengat@gmail.com</v>
          </cell>
        </row>
        <row r="2184">
          <cell r="C2184" t="str">
            <v>0000000002312701</v>
          </cell>
          <cell r="E2184" t="str">
            <v>elibertha26@gmail.com</v>
          </cell>
        </row>
        <row r="2185">
          <cell r="C2185" t="str">
            <v>0000000002312801</v>
          </cell>
          <cell r="E2185" t="str">
            <v>rizky.fawzi@ymail.com</v>
          </cell>
        </row>
        <row r="2186">
          <cell r="C2186" t="str">
            <v>0000000002312901</v>
          </cell>
          <cell r="E2186" t="str">
            <v>marcelotaek13@gmail.com</v>
          </cell>
        </row>
        <row r="2187">
          <cell r="C2187" t="str">
            <v>0000000002313001</v>
          </cell>
          <cell r="E2187" t="str">
            <v>fertikal@bps.go.id</v>
          </cell>
        </row>
        <row r="2188">
          <cell r="C2188" t="str">
            <v>0000000002313301</v>
          </cell>
          <cell r="E2188" t="str">
            <v>irawand@bps.go.id</v>
          </cell>
        </row>
        <row r="2189">
          <cell r="C2189" t="str">
            <v>0000000002313501</v>
          </cell>
          <cell r="E2189" t="str">
            <v>kpunagekeo@gmail.com</v>
          </cell>
        </row>
        <row r="2190">
          <cell r="C2190" t="str">
            <v>0000000002313701</v>
          </cell>
          <cell r="E2190" t="str">
            <v>keuptdpsbali@gmail.com</v>
          </cell>
        </row>
        <row r="2191">
          <cell r="C2191" t="str">
            <v>0000000002314401</v>
          </cell>
          <cell r="E2191" t="str">
            <v>man1kuningan@gmail.com</v>
          </cell>
        </row>
        <row r="2192">
          <cell r="C2192" t="str">
            <v>0000000002314501</v>
          </cell>
          <cell r="E2192" t="str">
            <v>mtsjati7@gmail.com</v>
          </cell>
        </row>
        <row r="2193">
          <cell r="C2193" t="str">
            <v>0000000002314601</v>
          </cell>
          <cell r="E2193" t="str">
            <v>diinyss@gmail.com</v>
          </cell>
        </row>
        <row r="2194">
          <cell r="C2194" t="str">
            <v>0000000002314801</v>
          </cell>
          <cell r="E2194" t="str">
            <v>lp_subang@yahoo.com</v>
          </cell>
        </row>
        <row r="2195">
          <cell r="C2195" t="str">
            <v>0000000002314901</v>
          </cell>
          <cell r="E2195" t="str">
            <v>keuangan.pt.sumbar@gmail.com</v>
          </cell>
        </row>
        <row r="2196">
          <cell r="C2196" t="str">
            <v>0000000002315101</v>
          </cell>
          <cell r="E2196" t="str">
            <v>bandaramuarabungo@gmail.com</v>
          </cell>
        </row>
        <row r="2197">
          <cell r="C2197" t="str">
            <v>0000000002315401</v>
          </cell>
          <cell r="E2197" t="str">
            <v>mtsn.kelgo@yahoo.com</v>
          </cell>
        </row>
        <row r="2198">
          <cell r="C2198" t="str">
            <v>0000000002251901</v>
          </cell>
          <cell r="D2198" t="str">
            <v>RINI WULANTISNA</v>
          </cell>
          <cell r="E2198" t="str">
            <v>SETJEN614930@GMAIL.COM</v>
          </cell>
        </row>
        <row r="2199">
          <cell r="C2199" t="str">
            <v>0000000002252001</v>
          </cell>
          <cell r="D2199" t="str">
            <v>NUZULIS SADIANI</v>
          </cell>
          <cell r="E2199" t="str">
            <v>BIMASISLAM614934@GMAIL.COM</v>
          </cell>
        </row>
        <row r="2200">
          <cell r="C2200" t="str">
            <v>0000000002252101</v>
          </cell>
          <cell r="D2200" t="str">
            <v>SITI SAMAI</v>
          </cell>
          <cell r="E2200" t="str">
            <v>SITISAMAI17@GMAIL.COM</v>
          </cell>
        </row>
        <row r="2201">
          <cell r="C2201" t="str">
            <v>0000000002252201</v>
          </cell>
          <cell r="D2201" t="str">
            <v>KHAIRUL AJI WIJAYATSI</v>
          </cell>
          <cell r="E2201" t="str">
            <v>SABHARAPOLRI@GMAIL.COM</v>
          </cell>
        </row>
        <row r="2202">
          <cell r="C2202" t="str">
            <v>0000000002252801</v>
          </cell>
          <cell r="D2202" t="str">
            <v>YANTI</v>
          </cell>
          <cell r="E2202" t="str">
            <v>KEUANGANKPUBANDARLAMPUNG@GMAIL.COM</v>
          </cell>
        </row>
        <row r="2203">
          <cell r="C2203" t="str">
            <v>0000000002252901</v>
          </cell>
          <cell r="D2203" t="str">
            <v>YULINAR EVAWATI S PD I</v>
          </cell>
          <cell r="E2203" t="str">
            <v>KEMENAGPESIBAR@GMAIL.COM</v>
          </cell>
        </row>
        <row r="2204">
          <cell r="C2204" t="str">
            <v>0000000002253001</v>
          </cell>
          <cell r="D2204" t="str">
            <v>RETIH SUSANTI</v>
          </cell>
          <cell r="E2204" t="str">
            <v>PENDISPESISIRBARAT18@GMAIL.COM</v>
          </cell>
        </row>
        <row r="2205">
          <cell r="C2205" t="str">
            <v>0000000002253101</v>
          </cell>
          <cell r="D2205" t="str">
            <v>MAT KUSAIRI</v>
          </cell>
          <cell r="E2205" t="str">
            <v>MATKUSAIRI@BPS.GO.ID</v>
          </cell>
        </row>
        <row r="2206">
          <cell r="C2206" t="str">
            <v>0000000002253201</v>
          </cell>
          <cell r="D2206" t="str">
            <v>A BASRI</v>
          </cell>
          <cell r="E2206" t="str">
            <v>ABASRI621@GMAIL.COM</v>
          </cell>
        </row>
        <row r="2207">
          <cell r="C2207" t="str">
            <v>0000000002253501</v>
          </cell>
          <cell r="D2207" t="str">
            <v>MILKA PASONGLI</v>
          </cell>
          <cell r="E2207" t="str">
            <v>BDIMKS.KEMENPERIN@GMAIL.COM</v>
          </cell>
        </row>
        <row r="2208">
          <cell r="C2208" t="str">
            <v>0000000002253601</v>
          </cell>
          <cell r="D2208" t="str">
            <v>YUSUF SAPUTRA</v>
          </cell>
          <cell r="E2208" t="str">
            <v>YUSUFSAPUTRA2@GMAIL.COM</v>
          </cell>
        </row>
        <row r="2209">
          <cell r="C2209" t="str">
            <v>0000000002253701</v>
          </cell>
          <cell r="D2209" t="str">
            <v>ABDUL RAHMAN</v>
          </cell>
          <cell r="E2209" t="str">
            <v>KEU.KPUBEKASIKAB@GMAIL.COM</v>
          </cell>
        </row>
        <row r="2210">
          <cell r="C2210" t="str">
            <v>0000000002253901</v>
          </cell>
          <cell r="D2210" t="str">
            <v>NANI CARNANI</v>
          </cell>
          <cell r="E2210" t="str">
            <v>NANIBPN1962@GMAIL.COM</v>
          </cell>
        </row>
        <row r="2211">
          <cell r="C2211" t="str">
            <v>0000000002254001</v>
          </cell>
          <cell r="D2211" t="str">
            <v>TAUFIK RAHMAN</v>
          </cell>
          <cell r="E2211" t="str">
            <v>DIKLATPU8@GMAIL.COM</v>
          </cell>
        </row>
        <row r="2212">
          <cell r="C2212" t="str">
            <v>0000000002254201</v>
          </cell>
          <cell r="D2212" t="str">
            <v>HUBDAM I BB</v>
          </cell>
          <cell r="E2212" t="str">
            <v>JUYARHUBDAM1BB@GMAIL.COM</v>
          </cell>
        </row>
        <row r="2213">
          <cell r="C2213" t="str">
            <v>0000000002254301</v>
          </cell>
          <cell r="D2213" t="str">
            <v>HAFIS PAESAL LUBIS</v>
          </cell>
          <cell r="E2213" t="str">
            <v>URKEU3.SATBM@GMAIL.COM</v>
          </cell>
        </row>
        <row r="2214">
          <cell r="C2214" t="str">
            <v>0000000002254401</v>
          </cell>
          <cell r="D2214" t="str">
            <v>ELLIANA CANIAGO</v>
          </cell>
          <cell r="E2214" t="str">
            <v>ELLYANACANIAGO@YAHOO.COM</v>
          </cell>
        </row>
        <row r="2215">
          <cell r="C2215" t="str">
            <v>0000000002254501</v>
          </cell>
          <cell r="D2215" t="str">
            <v>PHILIPUS WAHYU HIDAYAT</v>
          </cell>
          <cell r="E2215" t="str">
            <v>PPS_BUNGUS@YAHOO.COM</v>
          </cell>
        </row>
        <row r="2216">
          <cell r="C2216" t="str">
            <v>0000000002255101</v>
          </cell>
          <cell r="D2216" t="str">
            <v>DRISZAL FRYANTONI</v>
          </cell>
          <cell r="E2216" t="str">
            <v>BPTM@MAIL.LIPI.GO.ID</v>
          </cell>
        </row>
        <row r="2217">
          <cell r="C2217" t="str">
            <v>0000000002255301</v>
          </cell>
          <cell r="D2217" t="str">
            <v>SYARIANA</v>
          </cell>
          <cell r="E2217" t="str">
            <v>SYARIANANOER@YAHOO.COM</v>
          </cell>
        </row>
        <row r="2218">
          <cell r="C2218" t="str">
            <v>0000000002255401</v>
          </cell>
          <cell r="D2218" t="str">
            <v>SUHARDI</v>
          </cell>
          <cell r="E2218" t="str">
            <v>SUHARDIPANGKAL@GMAIL.COM</v>
          </cell>
        </row>
        <row r="2219">
          <cell r="C2219" t="str">
            <v>0000000002255501</v>
          </cell>
          <cell r="D2219" t="str">
            <v>UMMU ISFAROH TRIHARJANTI</v>
          </cell>
          <cell r="E2219" t="str">
            <v>KEPENDAISDENPASAR@YAHOO.COM</v>
          </cell>
        </row>
        <row r="2220">
          <cell r="C2220" t="str">
            <v>0000000002255601</v>
          </cell>
          <cell r="D2220" t="str">
            <v>TITIK SUPRIYANTI</v>
          </cell>
          <cell r="E2220" t="str">
            <v>SATKER_DEKINTAM@YAHOO.COM</v>
          </cell>
        </row>
        <row r="2221">
          <cell r="C2221" t="str">
            <v>0000000002255701</v>
          </cell>
          <cell r="D2221" t="str">
            <v>RAFIQAH NASUTION</v>
          </cell>
          <cell r="E2221" t="str">
            <v>RAFIQAH95NASUTION@GMAIL.COM</v>
          </cell>
        </row>
        <row r="2222">
          <cell r="C2222" t="str">
            <v>0000000002255801</v>
          </cell>
          <cell r="D2222" t="str">
            <v>ROSELVY OCTAVIA</v>
          </cell>
          <cell r="E2222" t="str">
            <v>VIA_VIOLET06@YAHOO.COM</v>
          </cell>
        </row>
        <row r="2223">
          <cell r="C2223" t="str">
            <v>0000000002255901</v>
          </cell>
          <cell r="D2223" t="str">
            <v>BAHARUDDIN</v>
          </cell>
          <cell r="E2223" t="str">
            <v>SPM.UDIN@YAHOO.CO.ID</v>
          </cell>
        </row>
        <row r="2224">
          <cell r="C2224" t="str">
            <v>0000000002256001</v>
          </cell>
          <cell r="D2224" t="str">
            <v>NOVI MARLINA</v>
          </cell>
          <cell r="E2224" t="str">
            <v>NOVIMARLINA.BNNP@GMAIL.COM</v>
          </cell>
        </row>
        <row r="2225">
          <cell r="C2225" t="str">
            <v>0000000002256101</v>
          </cell>
          <cell r="D2225" t="str">
            <v>RASMAWATI</v>
          </cell>
          <cell r="E2225" t="str">
            <v>RASMAWATI.MANANRING@GMAIL.COM</v>
          </cell>
        </row>
        <row r="2226">
          <cell r="C2226" t="str">
            <v>0000000002256501</v>
          </cell>
          <cell r="D2226" t="str">
            <v>SHOLIKIN</v>
          </cell>
          <cell r="E2226" t="str">
            <v>KKP.SABO@GMAIL.COM</v>
          </cell>
        </row>
        <row r="2227">
          <cell r="C2227" t="str">
            <v>0000000002256601</v>
          </cell>
          <cell r="D2227" t="str">
            <v>M HAMDANI</v>
          </cell>
          <cell r="E2227" t="str">
            <v>KUKOREM073MKT@GMAIL.COM</v>
          </cell>
        </row>
        <row r="2228">
          <cell r="C2228" t="str">
            <v>0000000002256701</v>
          </cell>
          <cell r="D2228" t="str">
            <v>PRI SUSANTO</v>
          </cell>
          <cell r="E2228" t="str">
            <v>PRI.SUSANTO@YMAIL.COM</v>
          </cell>
        </row>
        <row r="2229">
          <cell r="C2229" t="str">
            <v>0000000002256801</v>
          </cell>
          <cell r="D2229" t="str">
            <v>MARIA REGINA WONGA</v>
          </cell>
          <cell r="E2229" t="str">
            <v>RENYWONGA@GMAIL.COM</v>
          </cell>
        </row>
        <row r="2230">
          <cell r="C2230" t="str">
            <v>0000000002256901</v>
          </cell>
          <cell r="D2230" t="str">
            <v>NOORMAN ADITYA</v>
          </cell>
          <cell r="E2230" t="str">
            <v>KEEPWORLDSECRET123@GMAIL.COM</v>
          </cell>
        </row>
        <row r="2231">
          <cell r="C2231" t="str">
            <v>0000000002258501</v>
          </cell>
          <cell r="D2231" t="str">
            <v>DAFID ESTU PRASETYO</v>
          </cell>
          <cell r="E2231" t="str">
            <v>DAFIDESTU95@GMAIL.COM</v>
          </cell>
        </row>
        <row r="2232">
          <cell r="C2232" t="str">
            <v>0000000002258601</v>
          </cell>
          <cell r="D2232" t="str">
            <v>SRI HANDAYANI</v>
          </cell>
          <cell r="E2232" t="str">
            <v>BENSAT.RESSLM@GMAIL.COM</v>
          </cell>
        </row>
        <row r="2233">
          <cell r="C2233" t="str">
            <v>0000000002258701</v>
          </cell>
          <cell r="D2233" t="str">
            <v>MIFTAH SEPTIYANI</v>
          </cell>
          <cell r="E2233" t="str">
            <v>TUANPUTRI.SAYA@GMAIL.COM</v>
          </cell>
        </row>
        <row r="2234">
          <cell r="C2234" t="str">
            <v>0000000002258801</v>
          </cell>
          <cell r="D2234" t="str">
            <v>MUAMMAR</v>
          </cell>
          <cell r="E2234" t="str">
            <v>BENSATKERPOLRESWAJO@YAHOO.CO.ID</v>
          </cell>
        </row>
        <row r="2235">
          <cell r="C2235" t="str">
            <v>0000000002259301</v>
          </cell>
          <cell r="D2235" t="str">
            <v>KOREM 061 SURYAKECANA</v>
          </cell>
          <cell r="E2235" t="str">
            <v>PEKASGABRAH20@YAHOO.CO.ID</v>
          </cell>
        </row>
        <row r="2236">
          <cell r="C2236" t="str">
            <v>0000000002259701</v>
          </cell>
          <cell r="D2236" t="str">
            <v>PUTRI MARISA APRILIANA</v>
          </cell>
          <cell r="E2236" t="str">
            <v>PUTRIMARISAA@GMAIL.COM</v>
          </cell>
        </row>
        <row r="2237">
          <cell r="C2237" t="str">
            <v>0000000002250201</v>
          </cell>
          <cell r="D2237" t="str">
            <v>SUKANTI</v>
          </cell>
          <cell r="E2237" t="str">
            <v>KEJARISEMARANG@GMAIL.COM</v>
          </cell>
        </row>
        <row r="2238">
          <cell r="C2238" t="str">
            <v>0000000002250301</v>
          </cell>
          <cell r="D2238" t="str">
            <v>EMI DWI INDAH SARI</v>
          </cell>
          <cell r="E2238" t="str">
            <v>MERATVENAWATY@GMAIL.COM</v>
          </cell>
        </row>
        <row r="2239">
          <cell r="C2239" t="str">
            <v>0000000002250501</v>
          </cell>
          <cell r="D2239" t="str">
            <v>FELIK ASIDO HUTAGALUNG</v>
          </cell>
          <cell r="E2239" t="str">
            <v>SIKEULINGGA66582@GMAIL.COM</v>
          </cell>
        </row>
        <row r="2240">
          <cell r="C2240" t="str">
            <v>0000000002251201</v>
          </cell>
          <cell r="D2240" t="str">
            <v>IRFAN MIRZA</v>
          </cell>
          <cell r="E2240" t="str">
            <v>06001.640143KD@GMAIL.COM</v>
          </cell>
        </row>
        <row r="2241">
          <cell r="C2241" t="str">
            <v>0000000002257501</v>
          </cell>
          <cell r="D2241" t="str">
            <v>DARLIANIS</v>
          </cell>
          <cell r="E2241" t="str">
            <v>MAN2SIGLI@GMAIL.COM</v>
          </cell>
        </row>
        <row r="2242">
          <cell r="C2242" t="str">
            <v>0000000002257801</v>
          </cell>
          <cell r="D2242" t="str">
            <v>ALEXANDER R HERMAWAN</v>
          </cell>
          <cell r="E2242" t="str">
            <v>ALEXANDERRONALD2621@GMAIL.COM</v>
          </cell>
        </row>
        <row r="2243">
          <cell r="C2243" t="str">
            <v>0000000002258001</v>
          </cell>
          <cell r="D2243" t="str">
            <v>KHADIJA WIDYA SAIRA</v>
          </cell>
          <cell r="E2243" t="str">
            <v>KHADIJAWIDYA.SAIRA@GMAIL.COM</v>
          </cell>
        </row>
        <row r="2244">
          <cell r="C2244" t="str">
            <v>0000000002246401</v>
          </cell>
          <cell r="D2244" t="str">
            <v>MUHAMAD RIVAI</v>
          </cell>
          <cell r="E2244" t="str">
            <v>RIVAI200312@GMAIL.COM</v>
          </cell>
        </row>
        <row r="2245">
          <cell r="C2245" t="str">
            <v>0000000002246501</v>
          </cell>
          <cell r="D2245" t="str">
            <v>WIDIE SETIAWAN</v>
          </cell>
          <cell r="E2245" t="str">
            <v>CABJARIPANJANG@YAHOO.COM</v>
          </cell>
        </row>
        <row r="2246">
          <cell r="C2246" t="str">
            <v>0000000002249001</v>
          </cell>
          <cell r="D2246" t="str">
            <v>MUHAMMAD NAIM</v>
          </cell>
          <cell r="E2246" t="str">
            <v>NAIM_BASRUN@ICG.SCH.ID</v>
          </cell>
        </row>
        <row r="2247">
          <cell r="C2247" t="str">
            <v>0000000002249201</v>
          </cell>
          <cell r="D2247" t="str">
            <v>NURIL HAMNA</v>
          </cell>
          <cell r="E2247" t="str">
            <v>MAN1MDN@YAHOO.CO.ID</v>
          </cell>
        </row>
        <row r="2248">
          <cell r="C2248" t="str">
            <v>0000000002269101</v>
          </cell>
          <cell r="D2248" t="str">
            <v>NUGROHO PRASTYA WIBISONO</v>
          </cell>
          <cell r="E2248" t="str">
            <v>NUGROHONUG16@GMAIL.COM</v>
          </cell>
        </row>
        <row r="2249">
          <cell r="C2249" t="str">
            <v>0000000002269201</v>
          </cell>
          <cell r="D2249" t="str">
            <v>NOVIANI NISTRIA SUSANTI</v>
          </cell>
          <cell r="E2249" t="str">
            <v>NOVIANINISTRIA@GMAIL.COM</v>
          </cell>
        </row>
        <row r="2250">
          <cell r="C2250" t="str">
            <v>0000000002270501</v>
          </cell>
          <cell r="D2250" t="str">
            <v>SUKIYANTO</v>
          </cell>
          <cell r="E2250" t="str">
            <v>PNJEPARA@GMAIL.COM</v>
          </cell>
        </row>
        <row r="2251">
          <cell r="C2251" t="str">
            <v>0000000002279401</v>
          </cell>
          <cell r="D2251" t="str">
            <v>SAPARUDDIN</v>
          </cell>
          <cell r="E2251" t="str">
            <v>SAPARUDDINSIREGAR48@GMAIL.COM</v>
          </cell>
        </row>
        <row r="2252">
          <cell r="C2252" t="str">
            <v>0000000002279701</v>
          </cell>
          <cell r="D2252" t="str">
            <v>SYAIFUL BAHRI HARAHAP</v>
          </cell>
          <cell r="E2252" t="str">
            <v>SYAIFULB90@GMAIL.COM</v>
          </cell>
        </row>
        <row r="2253">
          <cell r="C2253" t="str">
            <v>0000000002279801</v>
          </cell>
          <cell r="D2253" t="str">
            <v>ROSMA HIDAYANI HARAHAP</v>
          </cell>
          <cell r="E2253" t="str">
            <v>ROSMAHIDAYANI@GMAIL.COM</v>
          </cell>
        </row>
        <row r="2254">
          <cell r="C2254" t="str">
            <v>0000000002279901</v>
          </cell>
          <cell r="D2254" t="str">
            <v>LETDA ADM ANDI YULI H</v>
          </cell>
          <cell r="E2254" t="str">
            <v>PEKASWINGIIIPASKHAS@GMAIL.COM</v>
          </cell>
        </row>
        <row r="2255">
          <cell r="C2255" t="str">
            <v>0000000002280001</v>
          </cell>
          <cell r="D2255" t="str">
            <v>TOMAH</v>
          </cell>
          <cell r="E2255" t="str">
            <v>TOMAHBEND@GMAIL.COM</v>
          </cell>
        </row>
        <row r="2256">
          <cell r="C2256" t="str">
            <v>0000000002280101</v>
          </cell>
          <cell r="D2256" t="str">
            <v>ABDI NEGARA SAMOSIR</v>
          </cell>
          <cell r="E2256" t="str">
            <v>MTSNKIS2GMAIL.COM</v>
          </cell>
        </row>
        <row r="2257">
          <cell r="C2257" t="str">
            <v>0000000002280201</v>
          </cell>
          <cell r="D2257" t="str">
            <v>PANJI TRIBOWO</v>
          </cell>
          <cell r="E2257" t="str">
            <v>SIKEU_SIMAL@YAHOO.COM</v>
          </cell>
        </row>
        <row r="2258">
          <cell r="C2258" t="str">
            <v>0000000002280301</v>
          </cell>
          <cell r="D2258" t="str">
            <v>KURNIAWAN PUTRA SH</v>
          </cell>
          <cell r="E2258" t="str">
            <v>BENSATKERRESGAI@YAHOO.CO.ID</v>
          </cell>
        </row>
        <row r="2259">
          <cell r="C2259" t="str">
            <v>0000000002280401</v>
          </cell>
          <cell r="D2259" t="str">
            <v>MUAN RAUDINA AMMY</v>
          </cell>
          <cell r="E2259" t="str">
            <v>KPP.KABANJAHE@GMAIL.COM</v>
          </cell>
        </row>
        <row r="2260">
          <cell r="C2260" t="str">
            <v>0000000002280501</v>
          </cell>
          <cell r="D2260" t="str">
            <v>ANGGUN PRIMA BR BARUS A MD</v>
          </cell>
          <cell r="E2260" t="str">
            <v>BNNK_TANAHKARO@YAHOO.COM</v>
          </cell>
        </row>
        <row r="2261">
          <cell r="C2261" t="str">
            <v>0000000002280601</v>
          </cell>
          <cell r="D2261" t="str">
            <v>REFANI KURNIADI</v>
          </cell>
          <cell r="E2261" t="str">
            <v>REVANIKURNIADI93@GMAIL.COM</v>
          </cell>
        </row>
        <row r="2262">
          <cell r="C2262" t="str">
            <v>0000000002280701</v>
          </cell>
          <cell r="D2262" t="str">
            <v>JUHADI</v>
          </cell>
          <cell r="E2262" t="str">
            <v>JUHADIPRATAMA@YAHOO.COM</v>
          </cell>
        </row>
        <row r="2263">
          <cell r="C2263" t="str">
            <v>0000000002280801</v>
          </cell>
          <cell r="D2263" t="str">
            <v>H BADRUZAMAN SAG MPD</v>
          </cell>
          <cell r="E2263" t="str">
            <v>KEU_KEMENAGBJR@YAHOO.CO.ID</v>
          </cell>
        </row>
        <row r="2264">
          <cell r="C2264" t="str">
            <v>0000000002280901</v>
          </cell>
          <cell r="D2264" t="str">
            <v>H BADRUZAMAN SAG MPD</v>
          </cell>
          <cell r="E2264" t="str">
            <v>KEU_KEMENAGBJR@YAHOO.CO.ID</v>
          </cell>
        </row>
        <row r="2265">
          <cell r="C2265" t="str">
            <v>0000000002281001</v>
          </cell>
          <cell r="D2265" t="str">
            <v>H BADRUZAMAN SAG MPD</v>
          </cell>
          <cell r="E2265" t="str">
            <v>KEU_KEMENAGBJR@YAHOO.CO.ID</v>
          </cell>
        </row>
        <row r="2266">
          <cell r="C2266" t="str">
            <v>0000000002281101</v>
          </cell>
          <cell r="D2266" t="str">
            <v>EDI NURROHMAN S HUT</v>
          </cell>
          <cell r="E2266" t="str">
            <v>EDINURROHMAN@GMAIL.COM</v>
          </cell>
        </row>
        <row r="2267">
          <cell r="C2267" t="str">
            <v>0000000002281201</v>
          </cell>
          <cell r="D2267" t="str">
            <v>UJANG SARIPUDIN</v>
          </cell>
          <cell r="E2267" t="str">
            <v>PEKASGABPUS24@GMAIL.COM</v>
          </cell>
        </row>
        <row r="2268">
          <cell r="C2268" t="str">
            <v>0000000002281301</v>
          </cell>
          <cell r="D2268" t="str">
            <v>MAKSUSI</v>
          </cell>
          <cell r="E2268" t="str">
            <v>MAKSUSI.KUTARINGIN5@GMAIL.COM</v>
          </cell>
        </row>
        <row r="2269">
          <cell r="C2269" t="str">
            <v>0000000002281401</v>
          </cell>
          <cell r="D2269" t="str">
            <v>MAULITA INDAH P</v>
          </cell>
          <cell r="E2269" t="str">
            <v>KEU657469@GMAIL.COM</v>
          </cell>
        </row>
        <row r="2270">
          <cell r="C2270" t="str">
            <v>0000000002281701</v>
          </cell>
          <cell r="D2270" t="str">
            <v>MUDZAKIR</v>
          </cell>
          <cell r="E2270" t="str">
            <v>MTSN_TINAWAS@YAHOO.COM</v>
          </cell>
        </row>
        <row r="2271">
          <cell r="C2271" t="str">
            <v>0000000002281801</v>
          </cell>
          <cell r="D2271" t="str">
            <v>SUSU WAHYU S</v>
          </cell>
          <cell r="E2271" t="str">
            <v>SUSIHERIOK@YAHOO.COM</v>
          </cell>
        </row>
        <row r="2272">
          <cell r="C2272" t="str">
            <v>0000000002282001</v>
          </cell>
          <cell r="D2272" t="str">
            <v>CATUR WIBOWO</v>
          </cell>
          <cell r="E2272" t="str">
            <v>KEJARI_PWT@YAHOO.COM</v>
          </cell>
        </row>
        <row r="2273">
          <cell r="C2273" t="str">
            <v>0000000002282101</v>
          </cell>
          <cell r="D2273" t="str">
            <v>ENI SUNARTI</v>
          </cell>
          <cell r="E2273" t="str">
            <v>ENNI.SUNARTI@GMAIL.COM</v>
          </cell>
        </row>
        <row r="2274">
          <cell r="C2274" t="str">
            <v>0000000002283501</v>
          </cell>
          <cell r="D2274" t="str">
            <v>ASTI RISMAWATI</v>
          </cell>
          <cell r="E2274" t="str">
            <v>ASTI007@KOMINFO.GO.ID</v>
          </cell>
        </row>
        <row r="2275">
          <cell r="C2275" t="str">
            <v>0000000002284101</v>
          </cell>
          <cell r="D2275" t="str">
            <v>OJI FAHRURROJI</v>
          </cell>
          <cell r="E2275" t="str">
            <v>OJIFAHRURROJI1974@GMAIL.COM</v>
          </cell>
        </row>
        <row r="2276">
          <cell r="C2276" t="str">
            <v>0000000002284201</v>
          </cell>
          <cell r="D2276" t="str">
            <v>RENY JABAR</v>
          </cell>
          <cell r="E2276" t="str">
            <v>BNNKABBANDUNGBARAT@GMAIL.COM</v>
          </cell>
        </row>
        <row r="2277">
          <cell r="C2277" t="str">
            <v>0000000002284301</v>
          </cell>
          <cell r="D2277" t="str">
            <v>SOFIA ANNISWATI S SI</v>
          </cell>
          <cell r="E2277" t="str">
            <v>PA.SOREANG@GMAIL.COM</v>
          </cell>
        </row>
        <row r="2278">
          <cell r="C2278" t="str">
            <v>0000000002284401</v>
          </cell>
          <cell r="D2278" t="str">
            <v>RAGA IHSANDRA</v>
          </cell>
          <cell r="E2278" t="str">
            <v>SIKEUTANJUNGPERAK@GMAIL.COM</v>
          </cell>
        </row>
        <row r="2279">
          <cell r="C2279" t="str">
            <v>0000000002279001</v>
          </cell>
          <cell r="D2279" t="str">
            <v>KARTINI TJANDRA LESTARI</v>
          </cell>
          <cell r="E2279" t="str">
            <v>TJANDRA_PA15@YAHOO.COM</v>
          </cell>
        </row>
        <row r="2280">
          <cell r="C2280" t="str">
            <v>0000000002274101</v>
          </cell>
          <cell r="D2280" t="str">
            <v>AMBO RAPPE</v>
          </cell>
          <cell r="E2280" t="str">
            <v>AMBORAPPE1983@GMAIL.COM</v>
          </cell>
        </row>
        <row r="2281">
          <cell r="C2281" t="str">
            <v>0000000002274201</v>
          </cell>
          <cell r="D2281" t="str">
            <v>R RINO YUNARNO</v>
          </cell>
          <cell r="E2281" t="str">
            <v>RINO@BPS.GO.ID</v>
          </cell>
        </row>
        <row r="2282">
          <cell r="C2282" t="str">
            <v>0000000002274301</v>
          </cell>
          <cell r="D2282" t="str">
            <v>ROBIN TAMPUBOLON</v>
          </cell>
          <cell r="E2282" t="str">
            <v>ROBINTAMPUBOLON50@GMAIL.COM</v>
          </cell>
        </row>
        <row r="2283">
          <cell r="C2283" t="str">
            <v>0000000002274401</v>
          </cell>
          <cell r="D2283" t="str">
            <v>YULIANI</v>
          </cell>
          <cell r="E2283" t="str">
            <v>YULIANI.KHAERYAH@GMAIL.COM</v>
          </cell>
        </row>
        <row r="2284">
          <cell r="C2284" t="str">
            <v>0000000002274501</v>
          </cell>
          <cell r="D2284" t="str">
            <v>DIAN NIRWANA</v>
          </cell>
          <cell r="E2284" t="str">
            <v>DIANNIRWANA05@GMAIL.COM</v>
          </cell>
        </row>
        <row r="2285">
          <cell r="C2285" t="str">
            <v>0000000002274601</v>
          </cell>
          <cell r="D2285" t="str">
            <v>EKA AGUSTINA</v>
          </cell>
          <cell r="E2285" t="str">
            <v>BNN_BANGKA@YAHOO.CO.ID</v>
          </cell>
        </row>
        <row r="2286">
          <cell r="C2286" t="str">
            <v>0000000002274701</v>
          </cell>
          <cell r="D2286" t="str">
            <v>AIDZIN</v>
          </cell>
          <cell r="E2286" t="str">
            <v>BPS3321@GMAIL.COM</v>
          </cell>
        </row>
        <row r="2287">
          <cell r="C2287" t="str">
            <v>0000000002274801</v>
          </cell>
          <cell r="D2287" t="str">
            <v>NOVI ASRIADI</v>
          </cell>
          <cell r="E2287" t="str">
            <v>SIKEU.AJ@GMAIL.COM</v>
          </cell>
        </row>
        <row r="2288">
          <cell r="C2288" t="str">
            <v>0000000002274901</v>
          </cell>
          <cell r="D2288" t="str">
            <v>MELIYA INDRI SARI</v>
          </cell>
          <cell r="E2288" t="str">
            <v>evi.actric@bps.go.id</v>
          </cell>
        </row>
        <row r="2289">
          <cell r="C2289" t="str">
            <v>0000000002275001</v>
          </cell>
          <cell r="D2289" t="str">
            <v>RIFAI AMIN SHOLEH</v>
          </cell>
          <cell r="E2289" t="str">
            <v>HASIM.SMAIL@GMAIL.COM</v>
          </cell>
        </row>
        <row r="2290">
          <cell r="C2290" t="str">
            <v>0000000002275201</v>
          </cell>
          <cell r="D2290" t="str">
            <v>WINA ANGRAINI</v>
          </cell>
          <cell r="E2290" t="str">
            <v>KAURKEU-BIDDOKKES@YAHOO.COM</v>
          </cell>
        </row>
        <row r="2291">
          <cell r="C2291" t="str">
            <v>0000000002275301</v>
          </cell>
          <cell r="D2291" t="str">
            <v>EMI TANTIANA SARI</v>
          </cell>
          <cell r="E2291" t="str">
            <v>EMITANTIANASARI@GMAIL.COM</v>
          </cell>
        </row>
        <row r="2292">
          <cell r="C2292" t="str">
            <v>0000000002275401</v>
          </cell>
          <cell r="D2292" t="str">
            <v>ENNY ERMIYATI</v>
          </cell>
          <cell r="E2292" t="str">
            <v>ENNY_ERMIYATI@YAHOO.COM</v>
          </cell>
        </row>
        <row r="2293">
          <cell r="C2293" t="str">
            <v>0000000002275601</v>
          </cell>
          <cell r="D2293" t="str">
            <v>NURUL OKTAVIANA MEKAWATI</v>
          </cell>
          <cell r="E2293" t="str">
            <v>NURULOKTAVIANAMEKAWATI03@GMAIL.COM</v>
          </cell>
        </row>
        <row r="2294">
          <cell r="C2294" t="str">
            <v>0000000002275701</v>
          </cell>
          <cell r="D2294" t="str">
            <v>AGA RISVIANDI NST</v>
          </cell>
          <cell r="E2294" t="str">
            <v>BPNPASAMAN@GMAIL.COM</v>
          </cell>
        </row>
        <row r="2295">
          <cell r="C2295" t="str">
            <v>0000000002275801</v>
          </cell>
          <cell r="D2295" t="str">
            <v>SUNANTA</v>
          </cell>
          <cell r="E2295" t="str">
            <v>KPU.PURWAKARTA@GMAIL.COM</v>
          </cell>
        </row>
        <row r="2296">
          <cell r="C2296" t="str">
            <v>0000000002275901</v>
          </cell>
          <cell r="D2296" t="str">
            <v>DIAH SOELISTIJAWATI</v>
          </cell>
          <cell r="E2296" t="str">
            <v>74.RISK@GMAIL.COM</v>
          </cell>
        </row>
        <row r="2297">
          <cell r="C2297" t="str">
            <v>0000000002276001</v>
          </cell>
          <cell r="D2297" t="str">
            <v>YUSMIDAR</v>
          </cell>
          <cell r="E2297" t="str">
            <v>YUSMIDARHAMKA@GMAIL.COM</v>
          </cell>
        </row>
        <row r="2298">
          <cell r="C2298" t="str">
            <v>0000000002276101</v>
          </cell>
          <cell r="D2298" t="str">
            <v>YUSMIDAR</v>
          </cell>
          <cell r="E2298" t="str">
            <v>YUSMIDARHAMKA@GMAIL.COM</v>
          </cell>
        </row>
        <row r="2299">
          <cell r="C2299" t="str">
            <v>0000000002276401</v>
          </cell>
          <cell r="D2299" t="str">
            <v>SUKARMAN</v>
          </cell>
          <cell r="E2299" t="str">
            <v>BENSAT.POLPERAIRAN@GMAIL.COM</v>
          </cell>
        </row>
        <row r="2300">
          <cell r="C2300" t="str">
            <v>0000000002276501</v>
          </cell>
          <cell r="D2300" t="str">
            <v>HEPPY TRISTRYANTO</v>
          </cell>
          <cell r="E2300" t="str">
            <v>PEKASTARAKAN@YAHOO.CO.ID</v>
          </cell>
        </row>
        <row r="2301">
          <cell r="C2301" t="str">
            <v>0000000002279301</v>
          </cell>
          <cell r="D2301" t="str">
            <v>SAMHURI EL ADABI</v>
          </cell>
          <cell r="E2301" t="str">
            <v>MTSNPADANGBATUNGHSSKALSEL@GMAIL.COM</v>
          </cell>
        </row>
        <row r="2302">
          <cell r="C2302" t="str">
            <v>0000000002276601</v>
          </cell>
          <cell r="D2302" t="str">
            <v>PUTU HENI KARTIKA</v>
          </cell>
          <cell r="E2302" t="str">
            <v>PUTUHENYKARTIKA@GMAIL.COM</v>
          </cell>
        </row>
        <row r="2303">
          <cell r="C2303" t="str">
            <v>0000000002276701</v>
          </cell>
          <cell r="D2303" t="str">
            <v>GOMAS GHARBANI</v>
          </cell>
          <cell r="E2303" t="str">
            <v>GOMEZ.GHARBANI@GMAIL.COM</v>
          </cell>
        </row>
        <row r="2304">
          <cell r="C2304" t="str">
            <v>0000000002276801</v>
          </cell>
          <cell r="D2304" t="str">
            <v>SAHAR IBNU MUSLIM</v>
          </cell>
          <cell r="E2304" t="str">
            <v>LPTANJUNGBALAI@GMAIL.COM</v>
          </cell>
        </row>
        <row r="2305">
          <cell r="C2305" t="str">
            <v>0000000002276901</v>
          </cell>
          <cell r="D2305" t="str">
            <v>HERTIDA ROYANI GULTOM</v>
          </cell>
          <cell r="E2305" t="str">
            <v>TIDAGULTOM@GMAIL.COM</v>
          </cell>
        </row>
        <row r="2306">
          <cell r="C2306" t="str">
            <v>0000000002277001</v>
          </cell>
          <cell r="D2306" t="str">
            <v>BUDI HARTONO</v>
          </cell>
          <cell r="E2306" t="str">
            <v>junaidisimatupang71@gmail.com</v>
          </cell>
        </row>
        <row r="2307">
          <cell r="C2307" t="str">
            <v>0000000002277101</v>
          </cell>
          <cell r="D2307" t="str">
            <v>DIAR NURMALA DEWI</v>
          </cell>
          <cell r="E2307" t="str">
            <v>DIANURMALADEWI@GMAIL.COM</v>
          </cell>
        </row>
        <row r="2308">
          <cell r="C2308" t="str">
            <v>0000000002277201</v>
          </cell>
          <cell r="D2308" t="str">
            <v>SANTI MONALISA GINTING</v>
          </cell>
          <cell r="E2308" t="str">
            <v>URKEU.RORENA2017@GMAIL.COM</v>
          </cell>
        </row>
        <row r="2309">
          <cell r="C2309" t="str">
            <v>0000000002277301</v>
          </cell>
          <cell r="D2309" t="str">
            <v>BETTAN KIYAI PADANG</v>
          </cell>
          <cell r="E2309" t="str">
            <v>VADHANK@GMAIL.COM</v>
          </cell>
        </row>
        <row r="2310">
          <cell r="C2310" t="str">
            <v>0000000002277501</v>
          </cell>
          <cell r="D2310" t="str">
            <v>TUAINI</v>
          </cell>
          <cell r="E2310" t="str">
            <v>KANKEMENAGKAB.BARUT@GMAIL.COM</v>
          </cell>
        </row>
        <row r="2311">
          <cell r="C2311" t="str">
            <v>0000000002277601</v>
          </cell>
          <cell r="D2311" t="str">
            <v>MASDIANI</v>
          </cell>
          <cell r="E2311" t="str">
            <v>CND_NAGANRAYA@YAHOO.COM</v>
          </cell>
        </row>
        <row r="2312">
          <cell r="C2312" t="str">
            <v>0000000002277701</v>
          </cell>
          <cell r="D2312" t="str">
            <v>LEIDY JUBLINA SORUDAY</v>
          </cell>
          <cell r="E2312" t="str">
            <v>LEIDY.SORUDAY@GMAIL.COM</v>
          </cell>
        </row>
        <row r="2313">
          <cell r="C2313" t="str">
            <v>0000000002277801</v>
          </cell>
          <cell r="D2313" t="str">
            <v>UKARMAN</v>
          </cell>
          <cell r="E2313" t="str">
            <v>UKAYKPU@YAHOO.CO.ID</v>
          </cell>
        </row>
        <row r="2314">
          <cell r="C2314" t="str">
            <v>0000000002277901</v>
          </cell>
          <cell r="D2314" t="str">
            <v>FATHUL BARI</v>
          </cell>
          <cell r="E2314" t="str">
            <v>MTSNEGERIKOTAAGUNG@YAHOO.COM</v>
          </cell>
        </row>
        <row r="2315">
          <cell r="C2315" t="str">
            <v>0000000002278001</v>
          </cell>
          <cell r="D2315" t="str">
            <v>AMRIANTO</v>
          </cell>
          <cell r="E2315" t="str">
            <v>SIKEU.POLRESPARIAMAN@GMAIL.COM</v>
          </cell>
        </row>
        <row r="2316">
          <cell r="C2316" t="str">
            <v>0000000002278101</v>
          </cell>
          <cell r="D2316" t="str">
            <v>KARTINI</v>
          </cell>
          <cell r="E2316" t="str">
            <v>KARTINI.BMKG@YAHOO.CO.ID</v>
          </cell>
        </row>
        <row r="2317">
          <cell r="C2317" t="str">
            <v>0000000002278201</v>
          </cell>
          <cell r="D2317" t="str">
            <v>MELKY TANDI</v>
          </cell>
          <cell r="E2317" t="str">
            <v>MELKYTANDI@YAHOO.CO.ID</v>
          </cell>
        </row>
        <row r="2318">
          <cell r="C2318" t="str">
            <v>0000000002271301</v>
          </cell>
          <cell r="D2318" t="str">
            <v>AL ROSID</v>
          </cell>
          <cell r="E2318" t="str">
            <v>AL.ROSID@YAHOO.COM</v>
          </cell>
        </row>
        <row r="2319">
          <cell r="C2319" t="str">
            <v>0000000002271401</v>
          </cell>
          <cell r="D2319" t="str">
            <v>SAHLAN HASIBUAN</v>
          </cell>
          <cell r="E2319" t="str">
            <v>PA.RANTAUPRAPAT@GMAIL.COM</v>
          </cell>
        </row>
        <row r="2320">
          <cell r="C2320" t="str">
            <v>0000000002271501</v>
          </cell>
          <cell r="D2320" t="str">
            <v>RINI TRI WIDY ASTUTI</v>
          </cell>
          <cell r="E2320" t="str">
            <v>RINIWANAREJAN@GMAIL.COM</v>
          </cell>
        </row>
        <row r="2321">
          <cell r="C2321" t="str">
            <v>0000000002272601</v>
          </cell>
          <cell r="D2321" t="str">
            <v>ANDI ABBAS</v>
          </cell>
          <cell r="E2321" t="str">
            <v>ABBAS.ASHILA@GMAIL.COM</v>
          </cell>
        </row>
        <row r="2322">
          <cell r="C2322" t="str">
            <v>0000000002272701</v>
          </cell>
          <cell r="D2322" t="str">
            <v>ZAENUDDIN</v>
          </cell>
          <cell r="E2322" t="str">
            <v>ZAENUDDIN.BMKG@GMAIL.COM</v>
          </cell>
        </row>
        <row r="2323">
          <cell r="C2323" t="str">
            <v>0000000002278301</v>
          </cell>
          <cell r="D2323" t="str">
            <v>DAHLIYA MARLINA</v>
          </cell>
          <cell r="E2323" t="str">
            <v>MAPENDAKH@YAHOO.CO.ID</v>
          </cell>
        </row>
        <row r="2324">
          <cell r="C2324" t="str">
            <v>0000000002278401</v>
          </cell>
          <cell r="D2324" t="str">
            <v>YAYAN SURYANA</v>
          </cell>
          <cell r="E2324" t="str">
            <v>AMUANAKIBU@GMAIL.COM</v>
          </cell>
        </row>
        <row r="2325">
          <cell r="C2325" t="str">
            <v>0000000002278501</v>
          </cell>
          <cell r="D2325" t="str">
            <v>INDRIATI WAHYUSARI</v>
          </cell>
          <cell r="E2325" t="str">
            <v>INDRIATIWAHYUSARI@GMAIL.COM</v>
          </cell>
        </row>
        <row r="2326">
          <cell r="C2326" t="str">
            <v>0000000002278601</v>
          </cell>
          <cell r="D2326" t="str">
            <v>GUNAWAN</v>
          </cell>
          <cell r="E2326" t="str">
            <v>KD640040_BIROSDM_POLDAACEH@YAHOO.COM</v>
          </cell>
        </row>
        <row r="2327">
          <cell r="C2327" t="str">
            <v>0000000002278701</v>
          </cell>
          <cell r="D2327" t="str">
            <v>ELEN DITJO PULUHULAWA</v>
          </cell>
          <cell r="E2327" t="str">
            <v>ELEN@UNG.AC.ID</v>
          </cell>
        </row>
        <row r="2328">
          <cell r="C2328" t="str">
            <v>0000000002278801</v>
          </cell>
          <cell r="D2328" t="str">
            <v>BUDI SANTOSA</v>
          </cell>
          <cell r="E2328" t="str">
            <v>BUDISANTOSA.POLDAPB@YAHOO.COM</v>
          </cell>
        </row>
        <row r="2329">
          <cell r="C2329" t="str">
            <v>0000000002278901</v>
          </cell>
          <cell r="D2329" t="str">
            <v>ASEP KUSUMAH</v>
          </cell>
          <cell r="E2329" t="str">
            <v>KANNEG12BKN@GMAIL.COM</v>
          </cell>
        </row>
        <row r="2330">
          <cell r="C2330" t="str">
            <v>0000000002268901</v>
          </cell>
          <cell r="D2330" t="str">
            <v>KPU PROV LAMPUNG 654357</v>
          </cell>
          <cell r="E2330" t="str">
            <v>KEUANGANKPULAMPUNG@GMAIL.COM</v>
          </cell>
        </row>
        <row r="2331">
          <cell r="C2331" t="str">
            <v>0000000002269001</v>
          </cell>
          <cell r="D2331" t="str">
            <v>BPK KRISBANU AJI</v>
          </cell>
          <cell r="E2331" t="str">
            <v>KRISBANU@BPS.GO.ID</v>
          </cell>
        </row>
        <row r="2332">
          <cell r="C2332" t="str">
            <v>0000000002275101</v>
          </cell>
          <cell r="D2332" t="str">
            <v>YUDI SETIAWAN</v>
          </cell>
          <cell r="E2332" t="str">
            <v>URKEUSPN641567@GMAIL.COM</v>
          </cell>
        </row>
        <row r="2333">
          <cell r="C2333" t="str">
            <v>0000000002286001</v>
          </cell>
          <cell r="D2333" t="str">
            <v>HALIDI</v>
          </cell>
          <cell r="E2333" t="str">
            <v>SISRIE3CUTE@GMAIL.COM</v>
          </cell>
        </row>
        <row r="2334">
          <cell r="C2334" t="str">
            <v>0000000002288501</v>
          </cell>
          <cell r="D2334" t="str">
            <v>RUSLI</v>
          </cell>
          <cell r="E2334" t="str">
            <v>RUSLIRAHIM160@GMAIL.COM</v>
          </cell>
        </row>
        <row r="2335">
          <cell r="C2335" t="str">
            <v>0000000002285101</v>
          </cell>
          <cell r="D2335" t="str">
            <v>BUSTAM S A MD KOM</v>
          </cell>
          <cell r="E2335" t="str">
            <v>SKI_JUATA@YAHOO.COM</v>
          </cell>
        </row>
        <row r="2336">
          <cell r="C2336" t="str">
            <v>0000000002290601</v>
          </cell>
          <cell r="D2336" t="str">
            <v>HERFAN AZHARI TANJUNG</v>
          </cell>
          <cell r="E2336" t="str">
            <v>HERFANTANJUNG@GMAIL.COM</v>
          </cell>
        </row>
        <row r="2337">
          <cell r="C2337" t="str">
            <v>0000000002290801</v>
          </cell>
          <cell r="D2337" t="str">
            <v>MHD HATTA S AG</v>
          </cell>
          <cell r="E2337" t="str">
            <v>MTSNMEDAN@GMAIL.COM</v>
          </cell>
        </row>
        <row r="2338">
          <cell r="C2338" t="str">
            <v>0000000002291501</v>
          </cell>
          <cell r="D2338" t="str">
            <v>MUNIR NASUTION S AG M PD</v>
          </cell>
          <cell r="E2338" t="str">
            <v>MUNIR.72NST@GMAIL.COM</v>
          </cell>
        </row>
        <row r="2339">
          <cell r="C2339" t="str">
            <v>0000000002291601</v>
          </cell>
          <cell r="D2339" t="str">
            <v>TUA SH SPD</v>
          </cell>
          <cell r="E2339" t="str">
            <v>MTSNDP@GMAIL.COM</v>
          </cell>
        </row>
        <row r="2340">
          <cell r="C2340" t="str">
            <v>0000000002292201</v>
          </cell>
          <cell r="D2340" t="str">
            <v>ANIK INDRAWATI</v>
          </cell>
          <cell r="E2340" t="str">
            <v>KPPN.022.650992@GMAIL.COM</v>
          </cell>
        </row>
        <row r="2341">
          <cell r="C2341" t="str">
            <v>0000000002292301</v>
          </cell>
          <cell r="D2341" t="str">
            <v>AEF NUR ARIFIN S KOM</v>
          </cell>
          <cell r="E2341" t="str">
            <v>ARIFINAEFNUR@GMAIL.COM</v>
          </cell>
        </row>
        <row r="2342">
          <cell r="C2342" t="str">
            <v>0000000002292801</v>
          </cell>
          <cell r="D2342" t="str">
            <v>SUNARDI</v>
          </cell>
          <cell r="E2342" t="str">
            <v>SUNARDI642@GMAIL.COM</v>
          </cell>
        </row>
        <row r="2343">
          <cell r="C2343" t="str">
            <v>0000000002294701</v>
          </cell>
          <cell r="D2343" t="str">
            <v>SUPANGAT</v>
          </cell>
          <cell r="E2343" t="str">
            <v>MTSNEGERIMENDAHARA@GMAIL.COM</v>
          </cell>
        </row>
        <row r="2344">
          <cell r="C2344" t="str">
            <v>0000000002294901</v>
          </cell>
          <cell r="D2344" t="str">
            <v>DINI DARUATI</v>
          </cell>
          <cell r="E2344" t="str">
            <v>KASUBAGTU@BIOTEKNOLOGI.LIPI.GO.ID</v>
          </cell>
        </row>
        <row r="2345">
          <cell r="C2345" t="str">
            <v>0000000002295101</v>
          </cell>
          <cell r="D2345" t="str">
            <v>RENALTO SITUMORANG</v>
          </cell>
          <cell r="E2345" t="str">
            <v>KEJARI.PANGURUAN@YAHOO.COM</v>
          </cell>
        </row>
        <row r="2346">
          <cell r="C2346" t="str">
            <v>0000000002296101</v>
          </cell>
          <cell r="D2346" t="str">
            <v>MADE SUKARNIASIH</v>
          </cell>
          <cell r="E2346" t="str">
            <v>ACHNOV18@GMAIL.COM</v>
          </cell>
        </row>
        <row r="2347">
          <cell r="C2347" t="str">
            <v>0000000002296401</v>
          </cell>
          <cell r="D2347" t="str">
            <v>SITI NURAHMILAH</v>
          </cell>
          <cell r="E2347" t="str">
            <v>TATAUSAHA.SEJARAH@GMAIL.COM</v>
          </cell>
        </row>
        <row r="2348">
          <cell r="C2348" t="str">
            <v>0000000002296601</v>
          </cell>
          <cell r="D2348" t="str">
            <v>NANI AGUSTINA</v>
          </cell>
          <cell r="E2348" t="str">
            <v>NANI.AGUSTINA@BPS.GO.ID</v>
          </cell>
        </row>
        <row r="2349">
          <cell r="C2349" t="str">
            <v>0000000002296801</v>
          </cell>
          <cell r="D2349" t="str">
            <v>RATIH HANDAYANI</v>
          </cell>
          <cell r="E2349" t="str">
            <v>KEU.BNNKJAKARTATIMUR@GMAIL.COM</v>
          </cell>
        </row>
        <row r="2350">
          <cell r="C2350" t="str">
            <v>0000000002194101</v>
          </cell>
          <cell r="D2350" t="str">
            <v>NUR ICHSAN S KOM</v>
          </cell>
          <cell r="E2350" t="str">
            <v>BENDAHARA.ENREKANG@GMAIL.COM</v>
          </cell>
        </row>
        <row r="2351">
          <cell r="C2351" t="str">
            <v>0000000002194301</v>
          </cell>
          <cell r="D2351" t="str">
            <v>SANDRIANTO MAMBA ARI S SOS</v>
          </cell>
          <cell r="E2351" t="str">
            <v>KPU.ENREKANG.KEU@GMAIL.COM</v>
          </cell>
        </row>
        <row r="2352">
          <cell r="C2352" t="str">
            <v>0000000002194401</v>
          </cell>
          <cell r="D2352" t="str">
            <v>REZKA PUSVITASARI SH</v>
          </cell>
          <cell r="E2352" t="str">
            <v>BENDAHARA431870@GMAIL.COM</v>
          </cell>
        </row>
        <row r="2353">
          <cell r="C2353" t="str">
            <v>0000000002195001</v>
          </cell>
          <cell r="D2353" t="str">
            <v>SULAIMAN KHALIQ K S PD I</v>
          </cell>
          <cell r="E2353" t="str">
            <v>SULAIMANKHALIQ1978@GMAIL.COM</v>
          </cell>
        </row>
        <row r="2354">
          <cell r="C2354" t="str">
            <v>0000000002195901</v>
          </cell>
          <cell r="D2354" t="str">
            <v>NOVA AKHDIANTO</v>
          </cell>
          <cell r="E2354" t="str">
            <v>NOVA_AKHDIANTO@YAHOO.COM</v>
          </cell>
        </row>
        <row r="2355">
          <cell r="C2355" t="str">
            <v>0000000002196001</v>
          </cell>
          <cell r="D2355" t="str">
            <v>HERMAN</v>
          </cell>
          <cell r="E2355" t="str">
            <v>BIRORENAPOLDASULBAR@GMAIL.COM</v>
          </cell>
        </row>
        <row r="2356">
          <cell r="C2356" t="str">
            <v>0000000002196201</v>
          </cell>
          <cell r="D2356" t="str">
            <v>SULITNO</v>
          </cell>
          <cell r="E2356" t="str">
            <v>ZHULTHANI18@GMAIL.COM</v>
          </cell>
        </row>
        <row r="2357">
          <cell r="C2357" t="str">
            <v>0000000002196401</v>
          </cell>
          <cell r="D2357" t="str">
            <v>RUSTAM</v>
          </cell>
          <cell r="E2357" t="str">
            <v>RUSTAMRIAN02@GMAIL.COM</v>
          </cell>
        </row>
        <row r="2358">
          <cell r="C2358" t="str">
            <v>0000000002296501</v>
          </cell>
          <cell r="D2358" t="str">
            <v>BESSE TENRI WAWO</v>
          </cell>
          <cell r="E2358" t="str">
            <v>TENDOJERRY78@GMAIL.COM</v>
          </cell>
        </row>
        <row r="2359">
          <cell r="C2359" t="str">
            <v>0000000002197001</v>
          </cell>
          <cell r="D2359" t="str">
            <v>DESMAN</v>
          </cell>
          <cell r="E2359" t="str">
            <v>DESMANMAJENE@GMAIL.COM</v>
          </cell>
        </row>
        <row r="2360">
          <cell r="C2360" t="str">
            <v>0000000002197101</v>
          </cell>
          <cell r="D2360" t="str">
            <v>APRISAL SAPA</v>
          </cell>
          <cell r="E2360" t="str">
            <v>ATDICHAL@GMAIL.COM</v>
          </cell>
        </row>
        <row r="2361">
          <cell r="C2361" t="str">
            <v>0000000002197201</v>
          </cell>
          <cell r="D2361" t="str">
            <v>ARDIANA</v>
          </cell>
          <cell r="E2361" t="str">
            <v>ARDIANA202020@GMAIL.COM</v>
          </cell>
        </row>
        <row r="2362">
          <cell r="C2362" t="str">
            <v>0000000002197301</v>
          </cell>
          <cell r="D2362" t="str">
            <v>ASRUL ARLIN</v>
          </cell>
          <cell r="E2362" t="str">
            <v>ITWASDA.SULBAR@GMAIL.COM</v>
          </cell>
        </row>
        <row r="2363">
          <cell r="C2363" t="str">
            <v>0000000002198101</v>
          </cell>
          <cell r="D2363" t="str">
            <v>YULIANA AMIN</v>
          </cell>
          <cell r="E2363" t="str">
            <v>KEJAKSAANNEG.SUNGGUMINASA@GMAIL.COM</v>
          </cell>
        </row>
        <row r="2364">
          <cell r="C2364" t="str">
            <v>0000000002198201</v>
          </cell>
          <cell r="D2364" t="str">
            <v>ACHMAD S H</v>
          </cell>
          <cell r="E2364" t="str">
            <v>MALINO_RUTAN@YAHOO.COM</v>
          </cell>
        </row>
        <row r="2365">
          <cell r="C2365" t="str">
            <v>0000000002289501</v>
          </cell>
          <cell r="D2365" t="str">
            <v>TOTO SUBROTO</v>
          </cell>
          <cell r="E2365" t="str">
            <v>TOTO_PTUNJBI@YAHOO.CO.ID</v>
          </cell>
        </row>
        <row r="2366">
          <cell r="C2366" t="str">
            <v>0000000002289601</v>
          </cell>
          <cell r="D2366" t="str">
            <v>AMRI WIJAYA</v>
          </cell>
          <cell r="E2366" t="str">
            <v>KUREM041/GAMAS@GMAIL.COM</v>
          </cell>
        </row>
        <row r="2367">
          <cell r="C2367" t="str">
            <v>0000000002289701</v>
          </cell>
          <cell r="D2367" t="str">
            <v>TOTONG SUWANDI</v>
          </cell>
          <cell r="E2367" t="str">
            <v>TOTONG@BUTTMKP.ORG</v>
          </cell>
        </row>
        <row r="2368">
          <cell r="C2368" t="str">
            <v>0000000002289801</v>
          </cell>
          <cell r="D2368" t="str">
            <v>E MUSFIDIN</v>
          </cell>
          <cell r="E2368" t="str">
            <v>MTSNRJL@GMAIL.COM</v>
          </cell>
        </row>
        <row r="2369">
          <cell r="C2369" t="str">
            <v>0000000002290301</v>
          </cell>
          <cell r="D2369" t="str">
            <v>JULIDAR ANGGRAINI</v>
          </cell>
          <cell r="E2369" t="str">
            <v>JULIDARANGGRAINI@GMAIL.COM</v>
          </cell>
        </row>
        <row r="2370">
          <cell r="C2370" t="str">
            <v>0000000002290401</v>
          </cell>
          <cell r="D2370" t="str">
            <v>SYAFRIZAL</v>
          </cell>
          <cell r="E2370" t="str">
            <v>DITPOLAIRSUMBAR@GMAIL.COM</v>
          </cell>
        </row>
        <row r="2371">
          <cell r="C2371" t="str">
            <v>0000000002290501</v>
          </cell>
          <cell r="D2371" t="str">
            <v>LIA ENDAH KURNIA</v>
          </cell>
          <cell r="E2371" t="str">
            <v>KLIMAT_NEGARA@YAHOO.COM</v>
          </cell>
        </row>
        <row r="2372">
          <cell r="C2372" t="str">
            <v>0000000002287501</v>
          </cell>
          <cell r="D2372" t="str">
            <v>DEDI IRAWAN</v>
          </cell>
          <cell r="E2372" t="str">
            <v>DEDY.SPORT@YAHOO.CO.ID</v>
          </cell>
        </row>
        <row r="2373">
          <cell r="C2373" t="str">
            <v>0000000002287701</v>
          </cell>
          <cell r="D2373" t="str">
            <v>ERNAWATI</v>
          </cell>
          <cell r="E2373" t="str">
            <v>ERNAWATI03051971@GMAIL.COM</v>
          </cell>
        </row>
        <row r="2374">
          <cell r="C2374" t="str">
            <v>0000000002194001</v>
          </cell>
          <cell r="D2374" t="str">
            <v>HARHAM S KOM</v>
          </cell>
          <cell r="E2374" t="str">
            <v>ZAURATHAR@GMAIL.COM</v>
          </cell>
        </row>
        <row r="2375">
          <cell r="C2375" t="str">
            <v>0000000002194501</v>
          </cell>
          <cell r="D2375" t="str">
            <v>MUHAMMAD AKBAR</v>
          </cell>
          <cell r="E2375" t="str">
            <v>MUHAMMAD.AKBAR@BPS.GO.ID</v>
          </cell>
        </row>
        <row r="2376">
          <cell r="C2376" t="str">
            <v>0000000002196601</v>
          </cell>
          <cell r="D2376" t="str">
            <v>RAHMAT DJALALUDDIN</v>
          </cell>
          <cell r="E2376" t="str">
            <v>RAHMAT86DJ@GMAIL.COM</v>
          </cell>
        </row>
        <row r="2377">
          <cell r="C2377" t="str">
            <v>0000000002196701</v>
          </cell>
          <cell r="D2377" t="str">
            <v>IBNU FARABI</v>
          </cell>
          <cell r="E2377" t="str">
            <v>IBNUFARABI.IF@GMAIL.COM</v>
          </cell>
        </row>
        <row r="2378">
          <cell r="C2378" t="str">
            <v>0000000002196801</v>
          </cell>
          <cell r="D2378" t="str">
            <v>SYAMSYUCRI</v>
          </cell>
          <cell r="E2378" t="str">
            <v>arifinhamka22@gmail.com</v>
          </cell>
        </row>
        <row r="2379">
          <cell r="C2379" t="str">
            <v>0000000002196901</v>
          </cell>
          <cell r="D2379" t="str">
            <v>ANDI IWAN INDRAWAN</v>
          </cell>
          <cell r="E2379" t="str">
            <v>TRIBRATANEWSSULBAR@GMAIL.COM</v>
          </cell>
        </row>
        <row r="2380">
          <cell r="C2380" t="str">
            <v>0000000002197401</v>
          </cell>
          <cell r="D2380" t="str">
            <v>MUHAMMAD YUSUF</v>
          </cell>
          <cell r="E2380" t="str">
            <v>KEUDITPAMOBVITPOLDASULBAR@GMAIL.COM</v>
          </cell>
        </row>
        <row r="2381">
          <cell r="C2381" t="str">
            <v>0000000002197501</v>
          </cell>
          <cell r="D2381" t="str">
            <v>MUSTOFA MANSYUR</v>
          </cell>
          <cell r="E2381" t="str">
            <v>MUSTOFA.XXXVIII@GMAIL.COM</v>
          </cell>
        </row>
        <row r="2382">
          <cell r="C2382" t="str">
            <v>0000000002270601</v>
          </cell>
          <cell r="D2382" t="str">
            <v>IBU  AMALIA ZAIRINA</v>
          </cell>
          <cell r="E2382" t="str">
            <v>KEU.TVRI.SULSEL@GMAIL.COM</v>
          </cell>
        </row>
        <row r="2383">
          <cell r="C2383" t="str">
            <v>0000000002279501</v>
          </cell>
          <cell r="D2383" t="str">
            <v>ZEFRI GINTING</v>
          </cell>
          <cell r="E2383" t="str">
            <v>BENDAHARA.CABRUTANPANCURBATU@YAHOO.COM</v>
          </cell>
        </row>
        <row r="2384">
          <cell r="C2384" t="str">
            <v>0000000002300701</v>
          </cell>
          <cell r="D2384" t="str">
            <v>ANDI RASTYO WIBOWO</v>
          </cell>
          <cell r="E2384" t="str">
            <v>BUJIKA_KEU@YAHOO.COM</v>
          </cell>
        </row>
        <row r="2385">
          <cell r="C2385" t="str">
            <v>0000000002284601</v>
          </cell>
          <cell r="D2385" t="str">
            <v>ADLY</v>
          </cell>
          <cell r="E2385" t="str">
            <v>AD.BUJANG@GMAIL.COM</v>
          </cell>
        </row>
        <row r="2386">
          <cell r="C2386" t="str">
            <v>0000000002289201</v>
          </cell>
          <cell r="D2386" t="str">
            <v>BENONY M HUKOM</v>
          </cell>
          <cell r="E2386" t="str">
            <v>BENO@BPS.GO.ID</v>
          </cell>
        </row>
        <row r="2387">
          <cell r="C2387" t="str">
            <v>0000000002291001</v>
          </cell>
          <cell r="D2387" t="str">
            <v>NUR M ASRI ISKANDAR</v>
          </cell>
          <cell r="E2387" t="str">
            <v>601522MTSN3MEDAN@GMAIL.COM</v>
          </cell>
        </row>
        <row r="2388">
          <cell r="C2388" t="str">
            <v>0000000002291101</v>
          </cell>
          <cell r="D2388" t="str">
            <v>BENNY FACHRURI</v>
          </cell>
          <cell r="E2388" t="str">
            <v>BENNYFACHRURI08@GMAIL.COM</v>
          </cell>
        </row>
        <row r="2389">
          <cell r="C2389" t="str">
            <v>0000000002291201</v>
          </cell>
          <cell r="D2389" t="str">
            <v>BPK HARDIANSYAH PUTRA</v>
          </cell>
          <cell r="E2389" t="str">
            <v>BNNK.LABURA@GMAIL.COM</v>
          </cell>
        </row>
        <row r="2390">
          <cell r="C2390" t="str">
            <v>0000000002291301</v>
          </cell>
          <cell r="D2390" t="str">
            <v>BPK SYUKRUL HADI PURBA</v>
          </cell>
          <cell r="E2390" t="str">
            <v>SYUKRUL@BPS.GO.ID</v>
          </cell>
        </row>
        <row r="2391">
          <cell r="C2391" t="str">
            <v>0000000002291401</v>
          </cell>
          <cell r="D2391" t="str">
            <v>BPK REZA FAISAL</v>
          </cell>
          <cell r="E2391" t="str">
            <v>KHULU_MAN@YAHOO.CO.ID</v>
          </cell>
        </row>
        <row r="2392">
          <cell r="C2392" t="str">
            <v>0000000002291801</v>
          </cell>
          <cell r="D2392" t="str">
            <v>IVOMELA TRISIA</v>
          </cell>
          <cell r="E2392" t="str">
            <v>IVOMELATRISIA16@GMAIL.COM</v>
          </cell>
        </row>
        <row r="2393">
          <cell r="C2393" t="str">
            <v>0000000002292001</v>
          </cell>
          <cell r="D2393" t="str">
            <v>MARTATIS</v>
          </cell>
          <cell r="E2393" t="str">
            <v>MAN2.PESSEL@GMAIL.COM</v>
          </cell>
        </row>
        <row r="2394">
          <cell r="C2394" t="str">
            <v>0000000002292901</v>
          </cell>
          <cell r="D2394" t="str">
            <v>YENI MARYANI S SI M SI</v>
          </cell>
          <cell r="E2394" t="str">
            <v>YENIRYAN@YAHOO.CO.ID</v>
          </cell>
        </row>
        <row r="2395">
          <cell r="C2395" t="str">
            <v>0000000002293001</v>
          </cell>
          <cell r="D2395" t="str">
            <v>ATI SUPRIATI</v>
          </cell>
          <cell r="E2395" t="str">
            <v>SPM.BPPWJABAR@GMAIL.COM</v>
          </cell>
        </row>
        <row r="2396">
          <cell r="C2396" t="str">
            <v>0000000002293101</v>
          </cell>
          <cell r="D2396" t="str">
            <v>NOVIANA RUBY DARISMA</v>
          </cell>
          <cell r="E2396" t="str">
            <v>NOVIANA13.NRD@GMAIL.COM</v>
          </cell>
        </row>
        <row r="2397">
          <cell r="C2397" t="str">
            <v>0000000002293201</v>
          </cell>
          <cell r="D2397" t="str">
            <v>SUBANI</v>
          </cell>
          <cell r="E2397" t="str">
            <v>SUBANI.MANBI@GMAIL.COM</v>
          </cell>
        </row>
        <row r="2398">
          <cell r="C2398" t="str">
            <v>0000000002294101</v>
          </cell>
          <cell r="D2398" t="str">
            <v>NORMAH YULIANTI</v>
          </cell>
          <cell r="E2398" t="str">
            <v>NORMAHYULIANTI@GMAILCOM</v>
          </cell>
        </row>
        <row r="2399">
          <cell r="C2399" t="str">
            <v>0000000002294201</v>
          </cell>
          <cell r="D2399" t="str">
            <v>SENDRI WIRYANI</v>
          </cell>
          <cell r="E2399" t="str">
            <v>SENDRI.WIRYANI@YAHOO.COM</v>
          </cell>
        </row>
        <row r="2400">
          <cell r="C2400" t="str">
            <v>0000000002294501</v>
          </cell>
          <cell r="E2400" t="str">
            <v>BENSATOBVIT.NTT@GMAIL.COM</v>
          </cell>
        </row>
        <row r="2401">
          <cell r="C2401" t="str">
            <v>0000000002294801</v>
          </cell>
          <cell r="D2401" t="str">
            <v>MUHAMMAD AMIN</v>
          </cell>
          <cell r="E2401" t="str">
            <v>AMINFAZZA@GMAIL.COM</v>
          </cell>
        </row>
        <row r="2402">
          <cell r="C2402" t="str">
            <v>0000000002295601</v>
          </cell>
          <cell r="D2402" t="str">
            <v>CANDRA AGUSTONO</v>
          </cell>
          <cell r="E2402" t="str">
            <v>DINIFEBRILASIYANTI@GMAIL.COM</v>
          </cell>
        </row>
        <row r="2403">
          <cell r="C2403" t="str">
            <v>0000000002295701</v>
          </cell>
          <cell r="D2403" t="str">
            <v>NURGIYANTO</v>
          </cell>
          <cell r="E2403" t="str">
            <v>NRGAANTHOCK1@GMAIL.COM</v>
          </cell>
        </row>
        <row r="2404">
          <cell r="C2404" t="str">
            <v>0000000002295801</v>
          </cell>
          <cell r="D2404" t="str">
            <v>FITRIA MADJID</v>
          </cell>
          <cell r="E2404" t="str">
            <v>FITRIA.MADJID83@GMAIL.COM</v>
          </cell>
        </row>
        <row r="2405">
          <cell r="C2405" t="str">
            <v>0000000002295901</v>
          </cell>
          <cell r="D2405" t="str">
            <v>KNTR PERTANAHAN KAB TRENGGALEK</v>
          </cell>
          <cell r="E2405" t="str">
            <v>KAURKEU_TGALEK@YAHOO.CO.ID</v>
          </cell>
        </row>
        <row r="2406">
          <cell r="C2406" t="str">
            <v>0000000002296001</v>
          </cell>
          <cell r="D2406" t="str">
            <v>NURITA</v>
          </cell>
          <cell r="E2406" t="str">
            <v>NURITABPDASKA@GMAIL.COM</v>
          </cell>
        </row>
        <row r="2407">
          <cell r="C2407" t="str">
            <v>0000000002297201</v>
          </cell>
          <cell r="D2407" t="str">
            <v>RATNA NINGSIH</v>
          </cell>
          <cell r="E2407" t="str">
            <v>RATNANINGSIH@BPS.GO.ID</v>
          </cell>
        </row>
        <row r="2408">
          <cell r="C2408" t="str">
            <v>0000000002246201</v>
          </cell>
          <cell r="D2408" t="str">
            <v>MURDAN</v>
          </cell>
          <cell r="E2408" t="str">
            <v>MURDAN.PEMMAD01@GMAIL.COM</v>
          </cell>
        </row>
        <row r="2409">
          <cell r="C2409" t="str">
            <v>0000000002302001</v>
          </cell>
          <cell r="D2409" t="str">
            <v>DJUMANTO</v>
          </cell>
          <cell r="E2409" t="str">
            <v>KEUANGAN012TU@GMAIL.COM</v>
          </cell>
        </row>
        <row r="2410">
          <cell r="C2410" t="str">
            <v>0000000002227801</v>
          </cell>
          <cell r="E2410" t="str">
            <v xml:space="preserve">endangkemalasari@gmail.com </v>
          </cell>
        </row>
        <row r="2411">
          <cell r="C2411" t="str">
            <v>0000000002230101</v>
          </cell>
          <cell r="E2411" t="str">
            <v>abusufyan367@gmail.com</v>
          </cell>
        </row>
        <row r="2412">
          <cell r="C2412" t="str">
            <v>0000000002233401</v>
          </cell>
          <cell r="E2412" t="str">
            <v>hendra.polinela@gmail.com</v>
          </cell>
        </row>
        <row r="2413">
          <cell r="C2413" t="str">
            <v>0000000002234001</v>
          </cell>
          <cell r="E2413" t="str">
            <v>kncilegon@gmail.com</v>
          </cell>
        </row>
        <row r="2414">
          <cell r="C2414" t="str">
            <v>0000000002234201</v>
          </cell>
          <cell r="E2414" t="str">
            <v>politeknikkpkupang@kkp.go.id</v>
          </cell>
        </row>
        <row r="2415">
          <cell r="C2415" t="str">
            <v>0000000002234301</v>
          </cell>
          <cell r="E2415" t="str">
            <v>deemayyaleo@gmail.com</v>
          </cell>
        </row>
        <row r="2416">
          <cell r="C2416" t="str">
            <v>0000000002234401</v>
          </cell>
          <cell r="E2416" t="str">
            <v>badrussalim@bpn.go.id</v>
          </cell>
        </row>
        <row r="2417">
          <cell r="C2417" t="str">
            <v>0000000002234501</v>
          </cell>
          <cell r="E2417" t="str">
            <v>ediyulifki64@gmail.com</v>
          </cell>
        </row>
        <row r="2418">
          <cell r="C2418" t="str">
            <v>0000000002235501</v>
          </cell>
          <cell r="E2418" t="str">
            <v>heripurwati.hp@gmail.com</v>
          </cell>
        </row>
        <row r="2419">
          <cell r="C2419" t="str">
            <v>0000000002235601</v>
          </cell>
          <cell r="E2419" t="str">
            <v>indablmonbatam@gmail.com</v>
          </cell>
        </row>
        <row r="2420">
          <cell r="C2420" t="str">
            <v>0000000002235701</v>
          </cell>
          <cell r="E2420" t="str">
            <v>ellynur@bps.go.id</v>
          </cell>
        </row>
        <row r="2421">
          <cell r="C2421" t="str">
            <v>0000000002235801</v>
          </cell>
          <cell r="E2421" t="str">
            <v>bandarapangsuma@gmail.com</v>
          </cell>
        </row>
        <row r="2422">
          <cell r="C2422" t="str">
            <v>0000000002235901</v>
          </cell>
          <cell r="E2422" t="str">
            <v>mankupang@ymail.com</v>
          </cell>
        </row>
        <row r="2423">
          <cell r="C2423" t="str">
            <v>0000000002236101</v>
          </cell>
          <cell r="E2423" t="str">
            <v>DAYUSRIBAWA20@GMAIL.COM</v>
          </cell>
        </row>
        <row r="2424">
          <cell r="C2424" t="str">
            <v>0000000002236201</v>
          </cell>
          <cell r="E2424" t="str">
            <v>rahayuayu099@gmail.com</v>
          </cell>
        </row>
        <row r="2425">
          <cell r="C2425" t="str">
            <v>0000000002236501</v>
          </cell>
          <cell r="E2425" t="str">
            <v>ayehothet@gmail.com</v>
          </cell>
        </row>
        <row r="2426">
          <cell r="C2426" t="str">
            <v>0000000002236701</v>
          </cell>
          <cell r="E2426" t="str">
            <v>keuangankjt.bali@gmail.com</v>
          </cell>
        </row>
        <row r="2427">
          <cell r="C2427" t="str">
            <v>0000000002236901</v>
          </cell>
          <cell r="E2427" t="str">
            <v>bensatdokkes_poldantt@yahoo.com</v>
          </cell>
        </row>
        <row r="2428">
          <cell r="C2428" t="str">
            <v>0000000002237001</v>
          </cell>
          <cell r="E2428" t="str">
            <v>restasibolga@yahoo.com</v>
          </cell>
        </row>
        <row r="2429">
          <cell r="C2429" t="str">
            <v>0000000002237101</v>
          </cell>
          <cell r="E2429" t="str">
            <v>bendahara.kpppratamajepara@gmail.com</v>
          </cell>
        </row>
        <row r="2430">
          <cell r="C2430" t="str">
            <v>0000000002237401</v>
          </cell>
          <cell r="E2430" t="str">
            <v>yhanaputu04@gmail.com</v>
          </cell>
        </row>
        <row r="2431">
          <cell r="C2431" t="str">
            <v>0000000002237501</v>
          </cell>
          <cell r="E2431" t="str">
            <v>harlon@bps.go.id</v>
          </cell>
        </row>
        <row r="2432">
          <cell r="C2432" t="str">
            <v>0000000002237601</v>
          </cell>
          <cell r="E2432" t="str">
            <v>igedeartayasa08@gmail.com</v>
          </cell>
        </row>
        <row r="2433">
          <cell r="C2433" t="str">
            <v>0000000002237701</v>
          </cell>
          <cell r="E2433" t="str">
            <v>rutanwsb@gmail.com</v>
          </cell>
        </row>
        <row r="2434">
          <cell r="C2434" t="str">
            <v>0000000002237801</v>
          </cell>
          <cell r="E2434" t="str">
            <v>bram_iliee04@yahoo.com</v>
          </cell>
        </row>
        <row r="2435">
          <cell r="C2435" t="str">
            <v>0000000002238101</v>
          </cell>
          <cell r="E2435" t="str">
            <v>teguhpanjul@gamil.com</v>
          </cell>
        </row>
        <row r="2436">
          <cell r="C2436" t="str">
            <v>0000000002238201</v>
          </cell>
          <cell r="E2436" t="str">
            <v>spimpolda@gmail.com</v>
          </cell>
        </row>
        <row r="2437">
          <cell r="C2437" t="str">
            <v>0000000002238301</v>
          </cell>
          <cell r="E2437" t="str">
            <v>nurie_curly@yahoo.co.id</v>
          </cell>
        </row>
        <row r="2438">
          <cell r="C2438" t="str">
            <v>0000000002238401</v>
          </cell>
          <cell r="E2438" t="str">
            <v>LPJ.SNVTPJSABABEL@YAHOO.CO.ID</v>
          </cell>
        </row>
        <row r="2439">
          <cell r="C2439" t="str">
            <v>0000000002238501</v>
          </cell>
          <cell r="E2439" t="str">
            <v>nurul.qurtubi@kemdikbud.go.id</v>
          </cell>
        </row>
        <row r="2440">
          <cell r="C2440" t="str">
            <v>0000000002238601</v>
          </cell>
          <cell r="E2440" t="str">
            <v>bpngunungkidul@gmail.com</v>
          </cell>
        </row>
        <row r="2441">
          <cell r="C2441" t="str">
            <v>0000000002238701</v>
          </cell>
          <cell r="E2441" t="str">
            <v>FITRIAASMARA86@GMAIL.COM</v>
          </cell>
        </row>
        <row r="2442">
          <cell r="C2442" t="str">
            <v>0000000002238801</v>
          </cell>
          <cell r="E2442" t="str">
            <v>keuangan.ppsdmkebtke@esdm.go.id</v>
          </cell>
        </row>
        <row r="2443">
          <cell r="C2443" t="str">
            <v>0000000002238901</v>
          </cell>
          <cell r="E2443" t="str">
            <v>korem045gaya@gmail.com</v>
          </cell>
        </row>
        <row r="2444">
          <cell r="C2444" t="str">
            <v>0000000002240501</v>
          </cell>
          <cell r="E2444" t="str">
            <v>JUNAEDIP4TK@GMAIL.COM</v>
          </cell>
        </row>
        <row r="2445">
          <cell r="C2445" t="str">
            <v>0000000002240601</v>
          </cell>
          <cell r="E2445" t="str">
            <v>LP_TULUNGAGUNG@YAHOO.CO.ID</v>
          </cell>
        </row>
        <row r="2446">
          <cell r="C2446" t="str">
            <v>0000000002240701</v>
          </cell>
          <cell r="E2446" t="str">
            <v>JOKOMURSITO@KEMENKEU.GO.ID</v>
          </cell>
        </row>
        <row r="2447">
          <cell r="C2447" t="str">
            <v>0000000002241101</v>
          </cell>
          <cell r="E2447" t="str">
            <v>PUTRIAYUNILA@GMAIL.COM</v>
          </cell>
        </row>
        <row r="2448">
          <cell r="C2448" t="str">
            <v>0000000002241301</v>
          </cell>
          <cell r="E2448" t="str">
            <v>KEUANGANBCMADIUN@GMAIL.COM</v>
          </cell>
        </row>
        <row r="2449">
          <cell r="C2449" t="str">
            <v>0000000002241401</v>
          </cell>
          <cell r="E2449" t="str">
            <v>DIRGAHAYUWANKYU@GMAIL.COM</v>
          </cell>
        </row>
        <row r="2450">
          <cell r="C2450" t="str">
            <v>0000000002241601</v>
          </cell>
          <cell r="E2450" t="str">
            <v>PUTRI.NUGRAHANI@BPS.CO.ID</v>
          </cell>
        </row>
        <row r="2451">
          <cell r="C2451" t="str">
            <v>0000000002242101</v>
          </cell>
          <cell r="E2451" t="str">
            <v>RUPBASANPROBOLINGGO@GMAIL.COM</v>
          </cell>
        </row>
        <row r="2452">
          <cell r="C2452" t="str">
            <v>0000000002242201</v>
          </cell>
          <cell r="E2452" t="str">
            <v>BAPASJEMBER.KU@GMAIL.COM</v>
          </cell>
        </row>
        <row r="2453">
          <cell r="C2453" t="str">
            <v>0000000002242301</v>
          </cell>
          <cell r="E2453" t="str">
            <v>KPU_MAGETAN@YAHOO.COM</v>
          </cell>
        </row>
        <row r="2454">
          <cell r="C2454" t="str">
            <v>0000000002242601</v>
          </cell>
          <cell r="E2454" t="str">
            <v>KPPPASURUAN624@GMAIL.COM</v>
          </cell>
        </row>
        <row r="2455">
          <cell r="C2455" t="str">
            <v>0000000002242701</v>
          </cell>
          <cell r="E2455" t="str">
            <v>BPN_KABPASURUAN@YAHOO.COM</v>
          </cell>
        </row>
        <row r="2456">
          <cell r="C2456" t="str">
            <v>0000000002242801</v>
          </cell>
          <cell r="E2456" t="str">
            <v>PURWANINGSIHSPDI@GMAIL.COM</v>
          </cell>
        </row>
        <row r="2457">
          <cell r="C2457" t="str">
            <v>0000000002243001</v>
          </cell>
          <cell r="E2457" t="str">
            <v>fauzinrifai@gmail.com</v>
          </cell>
        </row>
        <row r="2458">
          <cell r="C2458" t="str">
            <v>0000000002243101</v>
          </cell>
          <cell r="E2458" t="str">
            <v>fatur.sapl988@gmail.com</v>
          </cell>
        </row>
        <row r="2459">
          <cell r="C2459" t="str">
            <v>0000000002243201</v>
          </cell>
          <cell r="E2459" t="str">
            <v>bnnk.sumenep@gmail.com</v>
          </cell>
        </row>
        <row r="2460">
          <cell r="C2460" t="str">
            <v>0000000002243301</v>
          </cell>
          <cell r="E2460" t="str">
            <v>keuanganhukhamjatim@gmail.com</v>
          </cell>
        </row>
        <row r="2461">
          <cell r="C2461" t="str">
            <v>0000000002243401</v>
          </cell>
          <cell r="E2461" t="str">
            <v>kppsdaselatan@gmail.com</v>
          </cell>
        </row>
        <row r="2462">
          <cell r="C2462" t="str">
            <v>0000000002243501</v>
          </cell>
          <cell r="E2462" t="str">
            <v>iwankpu85@gmail.com</v>
          </cell>
        </row>
        <row r="2463">
          <cell r="C2463" t="str">
            <v>0000000002243601</v>
          </cell>
          <cell r="E2463" t="str">
            <v>maarif.akbiavo(ggmail.com</v>
          </cell>
        </row>
        <row r="2464">
          <cell r="C2464" t="str">
            <v>0000000002243901</v>
          </cell>
          <cell r="E2464" t="str">
            <v>biroumum898004@gmail.com</v>
          </cell>
        </row>
        <row r="2465">
          <cell r="C2465" t="str">
            <v>0000000002222101</v>
          </cell>
          <cell r="E2465" t="str">
            <v>siekeurestaska@gmail.com</v>
          </cell>
        </row>
        <row r="2466">
          <cell r="C2466" t="str">
            <v>0000000002232001</v>
          </cell>
          <cell r="E2466" t="str">
            <v>pekas_104@yahoo.co.id</v>
          </cell>
        </row>
        <row r="2467">
          <cell r="C2467" t="str">
            <v>0000000002232301</v>
          </cell>
          <cell r="E2467" t="str">
            <v>kantah.tanggamus@gmail.com</v>
          </cell>
        </row>
        <row r="2468">
          <cell r="C2468" t="str">
            <v>0000000002232901</v>
          </cell>
          <cell r="E2468" t="str">
            <v>keuangan.biologi.lipi@gmail.com</v>
          </cell>
        </row>
        <row r="2469">
          <cell r="C2469" t="str">
            <v>0000000002239001</v>
          </cell>
          <cell r="E2469" t="str">
            <v>oja_imut@yahoo.com</v>
          </cell>
        </row>
        <row r="2470">
          <cell r="C2470" t="str">
            <v>0000000002239101</v>
          </cell>
          <cell r="E2470" t="str">
            <v>lpkaplg@gmail.com</v>
          </cell>
        </row>
        <row r="2471">
          <cell r="C2471" t="str">
            <v>0000000002239601</v>
          </cell>
          <cell r="E2471" t="str">
            <v>keuanganjateng.laporan@gmailcom</v>
          </cell>
        </row>
        <row r="2472">
          <cell r="C2472" t="str">
            <v>0000000002239701</v>
          </cell>
          <cell r="E2472" t="str">
            <v>ihsanmuhammad480@gmail.com</v>
          </cell>
        </row>
        <row r="2473">
          <cell r="C2473" t="str">
            <v>0000000002239801</v>
          </cell>
          <cell r="E2473" t="str">
            <v>tomyatm@yahoo.com</v>
          </cell>
        </row>
        <row r="2474">
          <cell r="C2474" t="str">
            <v>0000000002239901</v>
          </cell>
          <cell r="E2474" t="str">
            <v>sikeu.restatng@gmail.com</v>
          </cell>
        </row>
        <row r="2475">
          <cell r="C2475" t="str">
            <v>0000000002240001</v>
          </cell>
          <cell r="E2475" t="str">
            <v>virdaus73@gmail.com</v>
          </cell>
        </row>
        <row r="2476">
          <cell r="C2476" t="str">
            <v>0000000002240101</v>
          </cell>
          <cell r="E2476" t="str">
            <v>cabjari.ondongsiau@gmail.com</v>
          </cell>
        </row>
        <row r="2477">
          <cell r="C2477" t="str">
            <v>0000000002240201</v>
          </cell>
          <cell r="E2477" t="str">
            <v>rsbmdo.keuangan@gmail.com</v>
          </cell>
        </row>
        <row r="2478">
          <cell r="C2478" t="str">
            <v>0000000002240301</v>
          </cell>
          <cell r="E2478" t="str">
            <v>keuanganjateng.laporn@gmail.com</v>
          </cell>
        </row>
        <row r="2479">
          <cell r="C2479" t="str">
            <v>0000000002240401</v>
          </cell>
          <cell r="E2479" t="str">
            <v>trisan@bps.go.id</v>
          </cell>
        </row>
        <row r="2480">
          <cell r="C2480" t="str">
            <v>0000000002279201</v>
          </cell>
          <cell r="E2480" t="str">
            <v>sean@tix.id</v>
          </cell>
        </row>
        <row r="2481">
          <cell r="C2481" t="str">
            <v>0000000002321501</v>
          </cell>
          <cell r="E2481" t="str">
            <v>BENYAMIN.ARYUDA@DANA.ID</v>
          </cell>
        </row>
        <row r="2482">
          <cell r="C2482" t="str">
            <v>0000000002321401</v>
          </cell>
          <cell r="E2482" t="str">
            <v>Benyamin.aryuda@dana.id</v>
          </cell>
        </row>
        <row r="2483">
          <cell r="C2483" t="str">
            <v>0000000002297101</v>
          </cell>
          <cell r="E2483" t="str">
            <v>retnopalupiutami@yahoo.co.id</v>
          </cell>
        </row>
        <row r="2484">
          <cell r="C2484" t="str">
            <v>0000000002302801</v>
          </cell>
          <cell r="E2484" t="str">
            <v>kodamempet235@gmail.com</v>
          </cell>
        </row>
        <row r="2485">
          <cell r="C2485" t="str">
            <v>0000000002302901</v>
          </cell>
          <cell r="E2485" t="str">
            <v>daharo@bps.go.id</v>
          </cell>
        </row>
        <row r="2486">
          <cell r="C2486" t="str">
            <v>0000000002303001</v>
          </cell>
          <cell r="E2486" t="str">
            <v>asralakbar @gmail.com</v>
          </cell>
        </row>
        <row r="2487">
          <cell r="C2487" t="str">
            <v>0000000002303101</v>
          </cell>
          <cell r="E2487" t="str">
            <v>man1ktl.tjb@gmail.com</v>
          </cell>
        </row>
        <row r="2488">
          <cell r="C2488" t="str">
            <v>0000000002315501</v>
          </cell>
          <cell r="E2488" t="str">
            <v>dani.rudiana@bppt.go.id</v>
          </cell>
        </row>
        <row r="2489">
          <cell r="C2489" t="str">
            <v>0000000002315601</v>
          </cell>
          <cell r="E2489" t="str">
            <v>sujarwo86@gmail.com</v>
          </cell>
        </row>
        <row r="2490">
          <cell r="C2490" t="str">
            <v>0000000002315801</v>
          </cell>
          <cell r="E2490" t="str">
            <v>sendyck.w@gmail.com</v>
          </cell>
        </row>
        <row r="2491">
          <cell r="C2491" t="str">
            <v>0000000002316501</v>
          </cell>
          <cell r="E2491" t="str">
            <v>rupbasanseranginfo@gmail.com</v>
          </cell>
        </row>
        <row r="2492">
          <cell r="C2492" t="str">
            <v>0000000002316601</v>
          </cell>
          <cell r="E2492" t="str">
            <v>keuanganserangtimur@gmail.com</v>
          </cell>
        </row>
        <row r="2493">
          <cell r="C2493" t="str">
            <v>0000000002317001</v>
          </cell>
          <cell r="E2493" t="str">
            <v>urkeuhumasbanten@gmail.com</v>
          </cell>
        </row>
        <row r="2494">
          <cell r="C2494" t="str">
            <v>0000000002318401</v>
          </cell>
          <cell r="E2494" t="str">
            <v>upptgm@gmail.com</v>
          </cell>
        </row>
        <row r="2495">
          <cell r="C2495" t="str">
            <v>0000000002318501</v>
          </cell>
          <cell r="E2495" t="str">
            <v>kpusamosir@yahoo.co.id</v>
          </cell>
        </row>
        <row r="2496">
          <cell r="C2496" t="str">
            <v>0000000002318601</v>
          </cell>
          <cell r="E2496" t="str">
            <v>uzaidd@yahoo.com</v>
          </cell>
        </row>
        <row r="2497">
          <cell r="C2497" t="str">
            <v>0000000002318701</v>
          </cell>
          <cell r="E2497" t="str">
            <v>sarinurlisa78@gmail.com</v>
          </cell>
        </row>
        <row r="2498">
          <cell r="C2498" t="str">
            <v>0000000002318901</v>
          </cell>
          <cell r="E2498" t="str">
            <v>ismiatikemenhut@gmail.com</v>
          </cell>
        </row>
        <row r="2499">
          <cell r="C2499" t="str">
            <v>0000000002319201</v>
          </cell>
          <cell r="E2499" t="str">
            <v>rudichairuddin69@gmail.com</v>
          </cell>
        </row>
        <row r="2500">
          <cell r="C2500" t="str">
            <v>0000000002319301</v>
          </cell>
          <cell r="E2500" t="str">
            <v>SHINTA.SW@BPS.GO.ID</v>
          </cell>
        </row>
        <row r="2501">
          <cell r="C2501" t="str">
            <v>0000000002319901</v>
          </cell>
          <cell r="E2501" t="str">
            <v>sak_yuni@yahoo.com</v>
          </cell>
        </row>
        <row r="2502">
          <cell r="C2502" t="str">
            <v>0000000002320001</v>
          </cell>
          <cell r="E2502" t="str">
            <v>gina.tansiana@gmail.com</v>
          </cell>
        </row>
        <row r="2503">
          <cell r="C2503" t="str">
            <v>0000000002320101</v>
          </cell>
          <cell r="E2503" t="str">
            <v>arismailmulyani@yahoo.co.id</v>
          </cell>
        </row>
        <row r="2504">
          <cell r="C2504" t="str">
            <v>0000000002320201</v>
          </cell>
          <cell r="E2504" t="str">
            <v>bpphp.10@gmail.com</v>
          </cell>
        </row>
        <row r="2505">
          <cell r="C2505" t="str">
            <v>0000000002320301</v>
          </cell>
          <cell r="E2505" t="str">
            <v>joleha@bppt.go.id</v>
          </cell>
        </row>
        <row r="2506">
          <cell r="C2506" t="str">
            <v>0000000002320501</v>
          </cell>
          <cell r="E2506" t="str">
            <v>KEMENAGKABSEKADAU@GMAIL.COM</v>
          </cell>
        </row>
        <row r="2507">
          <cell r="C2507" t="str">
            <v>0000000002320601</v>
          </cell>
          <cell r="E2507" t="str">
            <v>wistaradeny82@gmail.com</v>
          </cell>
        </row>
        <row r="2508">
          <cell r="C2508" t="str">
            <v>0000000002320801</v>
          </cell>
          <cell r="E2508" t="str">
            <v>akurajatayan@gmail.com</v>
          </cell>
        </row>
        <row r="2509">
          <cell r="C2509" t="str">
            <v>0000000002320901</v>
          </cell>
          <cell r="E2509" t="str">
            <v>syaroni@bps.go.id</v>
          </cell>
        </row>
        <row r="2510">
          <cell r="C2510" t="str">
            <v>0000000002321001</v>
          </cell>
          <cell r="E2510" t="str">
            <v>bpn.tangsel@gmail.com</v>
          </cell>
        </row>
        <row r="2511">
          <cell r="C2511" t="str">
            <v>0000000002321101</v>
          </cell>
          <cell r="E2511" t="str">
            <v>pmdsitanala@gmail.com</v>
          </cell>
        </row>
        <row r="2512">
          <cell r="C2512" t="str">
            <v>0000000002321301</v>
          </cell>
          <cell r="E2512" t="str">
            <v>n5ory69@gmail.com</v>
          </cell>
        </row>
        <row r="2513">
          <cell r="C2513" t="str">
            <v>0000000002321701</v>
          </cell>
          <cell r="E2513" t="str">
            <v>sugengwidiyanto3@gmail.com</v>
          </cell>
        </row>
        <row r="2514">
          <cell r="C2514" t="str">
            <v>0000000002322301</v>
          </cell>
          <cell r="E2514" t="str">
            <v>perbendaharaan.bawaslu@gmail.com</v>
          </cell>
        </row>
        <row r="2515">
          <cell r="C2515" t="str">
            <v>0000000002322401</v>
          </cell>
          <cell r="E2515" t="str">
            <v>pnsungguminasa@gmail.com</v>
          </cell>
        </row>
        <row r="2516">
          <cell r="C2516" t="str">
            <v>0000000002322501</v>
          </cell>
          <cell r="E2516" t="str">
            <v>spanntb.536747@gmail.com</v>
          </cell>
        </row>
        <row r="2517">
          <cell r="C2517" t="str">
            <v>0000000002322601</v>
          </cell>
          <cell r="E2517" t="str">
            <v>dayupraba.dp@gmail.com</v>
          </cell>
        </row>
        <row r="2518">
          <cell r="C2518" t="str">
            <v>0000000002322701</v>
          </cell>
          <cell r="E2518" t="str">
            <v>desakadnya83@gmail.com</v>
          </cell>
        </row>
        <row r="2519">
          <cell r="C2519" t="str">
            <v>0000000002322801</v>
          </cell>
          <cell r="E2519" t="str">
            <v>sikeu.resrotendao@gmail.com</v>
          </cell>
        </row>
        <row r="2520">
          <cell r="C2520" t="str">
            <v>0000000002322901</v>
          </cell>
          <cell r="E2520" t="str">
            <v>YEMIMA@KEMENKEU.GO.ID</v>
          </cell>
        </row>
        <row r="2521">
          <cell r="C2521" t="str">
            <v>0000000002323101</v>
          </cell>
          <cell r="E2521" t="str">
            <v>rutansukadana@yahoo.com</v>
          </cell>
        </row>
        <row r="2522">
          <cell r="C2522" t="str">
            <v>0000000002323201</v>
          </cell>
          <cell r="E2522" t="str">
            <v>kpumetro@gmail.com</v>
          </cell>
        </row>
        <row r="2523">
          <cell r="C2523" t="str">
            <v>0000000002323301</v>
          </cell>
          <cell r="E2523" t="str">
            <v>novlanarari@gmail.com</v>
          </cell>
        </row>
        <row r="2524">
          <cell r="C2524" t="str">
            <v>0000000002323701</v>
          </cell>
          <cell r="E2524" t="str">
            <v>bendaharaspripim1@yahoo.com</v>
          </cell>
        </row>
        <row r="2525">
          <cell r="C2525" t="str">
            <v>0000000002323901</v>
          </cell>
          <cell r="E2525" t="str">
            <v>waslia081@gmail.com</v>
          </cell>
        </row>
        <row r="2526">
          <cell r="C2526" t="str">
            <v>0000000002324001</v>
          </cell>
          <cell r="E2526" t="str">
            <v>kuppbelang@gmail.com</v>
          </cell>
        </row>
        <row r="2527">
          <cell r="C2527" t="str">
            <v>0000000002324101</v>
          </cell>
          <cell r="E2527" t="str">
            <v>darviskalahan@ymail.com</v>
          </cell>
        </row>
        <row r="2528">
          <cell r="C2528" t="str">
            <v>0000000002324201</v>
          </cell>
          <cell r="E2528" t="str">
            <v>ppskeu@gmail.com</v>
          </cell>
        </row>
        <row r="2529">
          <cell r="C2529" t="str">
            <v>0000000002324801</v>
          </cell>
          <cell r="E2529" t="str">
            <v>tatikaprianti@gmail.com</v>
          </cell>
        </row>
        <row r="2530">
          <cell r="C2530" t="str">
            <v>0000000002325901</v>
          </cell>
          <cell r="E2530" t="str">
            <v>pa.painan@pta-padang.go.id</v>
          </cell>
        </row>
        <row r="2531">
          <cell r="C2531" t="str">
            <v>0000000002326001</v>
          </cell>
          <cell r="E2531" t="str">
            <v>syafridaefermailis@gmail.com</v>
          </cell>
        </row>
        <row r="2532">
          <cell r="C2532" t="str">
            <v>0000000002326301</v>
          </cell>
          <cell r="E2532" t="str">
            <v>sikeupolrestapadang@gmail.com</v>
          </cell>
        </row>
        <row r="2533">
          <cell r="C2533" t="str">
            <v>0000000002326401</v>
          </cell>
          <cell r="E2533" t="str">
            <v>ucup.dedi81@gmail.com</v>
          </cell>
        </row>
        <row r="2534">
          <cell r="C2534" t="str">
            <v>0000000002326701</v>
          </cell>
          <cell r="E2534" t="str">
            <v>bendaharaptabdl@gmail.com</v>
          </cell>
        </row>
        <row r="2535">
          <cell r="C2535" t="str">
            <v>0000000002326801</v>
          </cell>
          <cell r="E2535" t="str">
            <v>sikeulamsel07@gmail.com</v>
          </cell>
        </row>
        <row r="2536">
          <cell r="C2536" t="str">
            <v>0000000002326901</v>
          </cell>
          <cell r="E2536" t="str">
            <v>arip.poerwanto@bps.go.id</v>
          </cell>
        </row>
        <row r="2537">
          <cell r="C2537" t="str">
            <v>0000000002327201</v>
          </cell>
          <cell r="E2537" t="str">
            <v>mtsn2_blampung@yahoo.co.id</v>
          </cell>
        </row>
        <row r="2538">
          <cell r="C2538" t="str">
            <v>0000000002327301</v>
          </cell>
          <cell r="E2538" t="str">
            <v>khamritairlina@gmail.com</v>
          </cell>
        </row>
        <row r="2539">
          <cell r="C2539" t="str">
            <v>0000000002327401</v>
          </cell>
          <cell r="E2539" t="str">
            <v>agoes.sinjai@gmail.com</v>
          </cell>
        </row>
        <row r="2540">
          <cell r="C2540" t="str">
            <v>0000000002299601</v>
          </cell>
          <cell r="E2540" t="str">
            <v>spim_polda@yahoo.com</v>
          </cell>
        </row>
        <row r="2541">
          <cell r="C2541" t="str">
            <v>0000000002299701</v>
          </cell>
          <cell r="E2541" t="str">
            <v>handy.afri@gmail.com</v>
          </cell>
        </row>
        <row r="2542">
          <cell r="C2542" t="str">
            <v>0000000002299801</v>
          </cell>
          <cell r="E2542" t="str">
            <v>pn_tjredeb@yahoo.com</v>
          </cell>
        </row>
        <row r="2543">
          <cell r="C2543" t="str">
            <v>0000000002310001</v>
          </cell>
          <cell r="E2543" t="str">
            <v>keudepagkh@yahoo.co.id</v>
          </cell>
        </row>
        <row r="2544">
          <cell r="C2544" t="str">
            <v>0000000002311601</v>
          </cell>
          <cell r="E2544" t="str">
            <v>akunrriend@yahoo.co.id</v>
          </cell>
        </row>
        <row r="2545">
          <cell r="C2545" t="str">
            <v>0000000002313101</v>
          </cell>
          <cell r="E2545" t="str">
            <v>urkeulantas@gmail.com</v>
          </cell>
        </row>
        <row r="2546">
          <cell r="C2546" t="str">
            <v>0000000002313201</v>
          </cell>
          <cell r="E2546" t="str">
            <v>sdm_keuangan@yahoo.co.id</v>
          </cell>
        </row>
        <row r="2547">
          <cell r="C2547" t="str">
            <v>0000000002315001</v>
          </cell>
          <cell r="E2547" t="str">
            <v>msondan@gmail.com</v>
          </cell>
        </row>
        <row r="2548">
          <cell r="C2548" t="str">
            <v>0000000002315301</v>
          </cell>
          <cell r="E2548" t="str">
            <v>subhan@bps.go.id</v>
          </cell>
        </row>
        <row r="2549">
          <cell r="C2549" t="str">
            <v>0000000002328501</v>
          </cell>
          <cell r="E2549" t="str">
            <v>man_sungailiat@ymail.com</v>
          </cell>
        </row>
        <row r="2550">
          <cell r="C2550" t="str">
            <v>0000000002328601</v>
          </cell>
          <cell r="E2550" t="str">
            <v>imelkian@gmail.com</v>
          </cell>
        </row>
        <row r="2551">
          <cell r="C2551" t="str">
            <v>0000000002328701</v>
          </cell>
          <cell r="E2551" t="str">
            <v>manmandoyo@yahoo.com</v>
          </cell>
        </row>
        <row r="2552">
          <cell r="C2552" t="str">
            <v>0000000002328801</v>
          </cell>
          <cell r="E2552" t="str">
            <v>sitihalimah.penmad@gmail.com</v>
          </cell>
        </row>
        <row r="2553">
          <cell r="C2553" t="str">
            <v>0000000002330801</v>
          </cell>
          <cell r="E2553" t="str">
            <v>narkoba007@yahoo.com</v>
          </cell>
        </row>
        <row r="2554">
          <cell r="C2554" t="str">
            <v>0000000002332201</v>
          </cell>
          <cell r="E2554" t="str">
            <v>zidanesera9@gmail.com</v>
          </cell>
        </row>
        <row r="2555">
          <cell r="C2555" t="str">
            <v>0000000000236801</v>
          </cell>
          <cell r="E2555" t="str">
            <v>herusyam84@yahoo.co.id</v>
          </cell>
        </row>
        <row r="2556">
          <cell r="C2556" t="str">
            <v>0000000001031001</v>
          </cell>
          <cell r="E2556" t="str">
            <v>ATIR001@KOMINFO.GO.ID</v>
          </cell>
        </row>
        <row r="2557">
          <cell r="C2557" t="str">
            <v>0000000001176001</v>
          </cell>
          <cell r="E2557" t="str">
            <v>ERMI.RIBAWATI85@GMAIL.COM</v>
          </cell>
        </row>
        <row r="2558">
          <cell r="C2558" t="str">
            <v>0000000002003901</v>
          </cell>
          <cell r="E2558" t="str">
            <v>novarida86@gmail.com</v>
          </cell>
        </row>
        <row r="2559">
          <cell r="C2559" t="str">
            <v>0000000002018301</v>
          </cell>
          <cell r="E2559" t="str">
            <v>STAFPPKBATAM@YAHOO.COM</v>
          </cell>
        </row>
        <row r="2560">
          <cell r="C2560" t="str">
            <v>0000000002021001</v>
          </cell>
          <cell r="E2560" t="str">
            <v>SALWABADWI@KEMENAG.GO.ID</v>
          </cell>
        </row>
        <row r="2561">
          <cell r="C2561" t="str">
            <v>0000000002021101</v>
          </cell>
          <cell r="E2561" t="str">
            <v>SETJENBANGKA@GMAIL.COM</v>
          </cell>
        </row>
        <row r="2562">
          <cell r="C2562" t="str">
            <v>0000000002022401</v>
          </cell>
          <cell r="E2562" t="str">
            <v>PNKOTATIMIKA@YAHOO.GO.ID</v>
          </cell>
        </row>
        <row r="2563">
          <cell r="C2563" t="str">
            <v>0000000002022801</v>
          </cell>
          <cell r="E2563" t="str">
            <v>SATKER429621@GMAIL.COM</v>
          </cell>
        </row>
        <row r="2564">
          <cell r="C2564" t="str">
            <v>0000000002023001</v>
          </cell>
          <cell r="E2564" t="str">
            <v>PNBAJAWA@YMAIL.COM</v>
          </cell>
        </row>
        <row r="2565">
          <cell r="C2565" t="str">
            <v>0000000002023201</v>
          </cell>
          <cell r="E2565" t="str">
            <v>MAMUJUPRATAMA@GMAIL.COM</v>
          </cell>
        </row>
        <row r="2566">
          <cell r="C2566" t="str">
            <v>0000000002023301</v>
          </cell>
          <cell r="E2566" t="str">
            <v>ASTENGDOKO@GMAIL.COM</v>
          </cell>
        </row>
        <row r="2567">
          <cell r="C2567" t="str">
            <v>0000000002024001</v>
          </cell>
          <cell r="E2567" t="str">
            <v>IDYUYUN@GMAIL.COM</v>
          </cell>
        </row>
        <row r="2568">
          <cell r="C2568" t="str">
            <v>0000000002024201</v>
          </cell>
          <cell r="E2568" t="str">
            <v>NAPIAH9@GMAIL.COM</v>
          </cell>
        </row>
        <row r="2569">
          <cell r="C2569" t="str">
            <v>0000000002025701</v>
          </cell>
          <cell r="E2569" t="str">
            <v>BIDKUPOLDANTT@YAHOO.CO.ID</v>
          </cell>
        </row>
        <row r="2570">
          <cell r="C2570" t="str">
            <v>0000000002027201</v>
          </cell>
          <cell r="E2570" t="str">
            <v>MARATUNISNAENI3@GMAIL.COM</v>
          </cell>
        </row>
        <row r="2571">
          <cell r="C2571" t="str">
            <v>0000000002029001</v>
          </cell>
          <cell r="E2571" t="str">
            <v>ALX_RAHMAN@YAHOO.COM</v>
          </cell>
        </row>
        <row r="2572">
          <cell r="C2572" t="str">
            <v>0000000002029601</v>
          </cell>
          <cell r="E2572" t="str">
            <v>HANDAYANI1206@GMAIL.COM</v>
          </cell>
        </row>
        <row r="2573">
          <cell r="C2573" t="str">
            <v>0000000002030201</v>
          </cell>
          <cell r="E2573" t="str">
            <v>LIPI017180@GMAIL.COM</v>
          </cell>
        </row>
        <row r="2574">
          <cell r="C2574" t="str">
            <v>0000000002030501</v>
          </cell>
          <cell r="E2574" t="str">
            <v>TUAYUK@YAHOO.CO.ID</v>
          </cell>
        </row>
        <row r="2575">
          <cell r="C2575" t="str">
            <v>0000000002030601</v>
          </cell>
          <cell r="E2575" t="str">
            <v>MAN1SUMBAWA@YAHOO.COM</v>
          </cell>
        </row>
        <row r="2576">
          <cell r="C2576" t="str">
            <v>0000000002031701</v>
          </cell>
          <cell r="E2576" t="str">
            <v>STTN@BATAN.GO.ID</v>
          </cell>
        </row>
        <row r="2577">
          <cell r="C2577" t="str">
            <v>0000000002031801</v>
          </cell>
          <cell r="E2577" t="str">
            <v>EMI.PURWANI@GMAIL.COM</v>
          </cell>
        </row>
        <row r="2578">
          <cell r="C2578" t="str">
            <v>0000000002032001</v>
          </cell>
          <cell r="E2578" t="str">
            <v>ANDRI1991SETIAWAN@GMAIL.COM</v>
          </cell>
        </row>
        <row r="2579">
          <cell r="C2579" t="str">
            <v>0000000002032401</v>
          </cell>
          <cell r="E2579" t="str">
            <v>HARDYANTOGULO87@GMAIL.COM</v>
          </cell>
        </row>
        <row r="2580">
          <cell r="C2580" t="str">
            <v>0000000002032601</v>
          </cell>
          <cell r="E2580" t="str">
            <v>DIAZZLING9@GMAIL.COM</v>
          </cell>
        </row>
        <row r="2581">
          <cell r="C2581" t="str">
            <v>0000000002032901</v>
          </cell>
          <cell r="E2581" t="str">
            <v>SYADE212@GMAIL.COM</v>
          </cell>
        </row>
        <row r="2582">
          <cell r="C2582" t="str">
            <v>0000000002034301</v>
          </cell>
          <cell r="E2582" t="str">
            <v>JA.SARAGIH@YAHOO.COM</v>
          </cell>
        </row>
        <row r="2583">
          <cell r="C2583" t="str">
            <v>0000000002035201</v>
          </cell>
          <cell r="E2583" t="str">
            <v>BEPENGEBTKE@GMAIL.COM</v>
          </cell>
        </row>
        <row r="2584">
          <cell r="C2584" t="str">
            <v>0000000002035501</v>
          </cell>
          <cell r="E2584" t="str">
            <v>NOERLAELABPN1224@GMAIL.COM</v>
          </cell>
        </row>
        <row r="2585">
          <cell r="C2585" t="str">
            <v>0000000002036201</v>
          </cell>
          <cell r="E2585" t="str">
            <v>ARMUNTBPN@YAHOO.COM</v>
          </cell>
        </row>
        <row r="2586">
          <cell r="C2586" t="str">
            <v>0000000002036401</v>
          </cell>
          <cell r="E2586" t="str">
            <v>BEND.KANWIL.DKI@GMAIL.COM</v>
          </cell>
        </row>
        <row r="2587">
          <cell r="C2587" t="str">
            <v>0000000002037801</v>
          </cell>
          <cell r="E2587" t="str">
            <v>METRO2JKT@GMAIL.COM</v>
          </cell>
        </row>
        <row r="2588">
          <cell r="C2588" t="str">
            <v>0000000002038001</v>
          </cell>
          <cell r="E2588" t="str">
            <v>TITUK@BATAN.GO.ID</v>
          </cell>
        </row>
        <row r="2589">
          <cell r="C2589" t="str">
            <v>0000000002039201</v>
          </cell>
          <cell r="E2589" t="str">
            <v>YAMASIDAE@GMAIL.COM</v>
          </cell>
        </row>
        <row r="2590">
          <cell r="C2590" t="str">
            <v>0000000002040401</v>
          </cell>
          <cell r="E2590" t="str">
            <v>DEMUNKAS@GMAIL.COM</v>
          </cell>
        </row>
        <row r="2591">
          <cell r="C2591" t="str">
            <v>0000000002041601</v>
          </cell>
          <cell r="E2591" t="str">
            <v>TRIMULYO102@GMAIL.COM</v>
          </cell>
        </row>
        <row r="2592">
          <cell r="C2592" t="str">
            <v>0000000002041901</v>
          </cell>
          <cell r="E2592" t="str">
            <v>UMUMKPKNLJOKJA@GMAIL.COM</v>
          </cell>
        </row>
        <row r="2593">
          <cell r="C2593" t="str">
            <v>0000000002044101</v>
          </cell>
          <cell r="E2593" t="str">
            <v>HABIBAH_DASUKI@YAHOO.COM</v>
          </cell>
        </row>
        <row r="2594">
          <cell r="C2594" t="str">
            <v>0000000002044501</v>
          </cell>
          <cell r="E2594" t="str">
            <v>NENENG@BPS.GO.ID</v>
          </cell>
        </row>
        <row r="2595">
          <cell r="C2595" t="str">
            <v>0000000002044701</v>
          </cell>
          <cell r="E2595" t="str">
            <v>NURKHALIS@BPS.GO.ID</v>
          </cell>
        </row>
        <row r="2596">
          <cell r="C2596" t="str">
            <v>0000000002046101</v>
          </cell>
          <cell r="E2596" t="str">
            <v>ALYLOSTBOY17@GMAIL.COM</v>
          </cell>
        </row>
        <row r="2597">
          <cell r="C2597" t="str">
            <v>0000000002047501</v>
          </cell>
          <cell r="E2597" t="str">
            <v>YTOHARIADI@GMAIL.COM</v>
          </cell>
        </row>
        <row r="2598">
          <cell r="C2598" t="str">
            <v>0000000002047701</v>
          </cell>
          <cell r="E2598" t="str">
            <v>CITRA.FRIDIARINI@GMAIL.COM</v>
          </cell>
        </row>
        <row r="2599">
          <cell r="C2599" t="str">
            <v>0000000002048801</v>
          </cell>
          <cell r="E2599" t="str">
            <v>UPPMANGGAR.BELTIM@GMAIL.COM</v>
          </cell>
        </row>
        <row r="2600">
          <cell r="C2600" t="str">
            <v>0000000002049301</v>
          </cell>
          <cell r="E2600" t="str">
            <v>KESPELBANTEN@GMAIL.COM</v>
          </cell>
        </row>
        <row r="2601">
          <cell r="C2601" t="str">
            <v>0000000002049701</v>
          </cell>
          <cell r="E2601" t="str">
            <v>RIRI.SARI@BPKP.GO.ID</v>
          </cell>
        </row>
        <row r="2602">
          <cell r="C2602" t="str">
            <v>0000000002049801</v>
          </cell>
          <cell r="E2602" t="str">
            <v>BENDAHARA.KPTIKDPS@KEMENKEU.GO.ID</v>
          </cell>
        </row>
        <row r="2603">
          <cell r="C2603" t="str">
            <v>0000000002050201</v>
          </cell>
          <cell r="E2603" t="str">
            <v>sbuksda@gmail.com</v>
          </cell>
        </row>
        <row r="2604">
          <cell r="C2604" t="str">
            <v>0000000002051201</v>
          </cell>
          <cell r="E2604" t="str">
            <v>SATKERPUSATBENDUNGAN@GMAIL</v>
          </cell>
        </row>
        <row r="2605">
          <cell r="C2605" t="str">
            <v>0000000002052801</v>
          </cell>
          <cell r="E2605" t="str">
            <v>HIRLIANIMANSPT@GMAIL.COM</v>
          </cell>
        </row>
        <row r="2606">
          <cell r="C2606" t="str">
            <v>0000000002052901</v>
          </cell>
          <cell r="E2606" t="str">
            <v>ATIKA.PUTRI@BPS.GO.ID</v>
          </cell>
        </row>
        <row r="2607">
          <cell r="C2607" t="str">
            <v>0000000002053201</v>
          </cell>
          <cell r="E2607" t="str">
            <v>3KAYULIATI@GMAIL.COM</v>
          </cell>
        </row>
        <row r="2608">
          <cell r="C2608" t="str">
            <v>0000000002053901</v>
          </cell>
          <cell r="E2608" t="str">
            <v>BMKGTUBAN@GMAIL.COM</v>
          </cell>
        </row>
        <row r="2609">
          <cell r="C2609" t="str">
            <v>0000000002022601</v>
          </cell>
          <cell r="E2609" t="str">
            <v>ESP.MMPF@GMAIL.COM</v>
          </cell>
        </row>
        <row r="2610">
          <cell r="C2610" t="str">
            <v>0000000001317101</v>
          </cell>
          <cell r="E2610" t="str">
            <v>aamie2675@gmail.com</v>
          </cell>
        </row>
        <row r="2611">
          <cell r="C2611" t="str">
            <v>0000000002317501</v>
          </cell>
          <cell r="E2611" t="str">
            <v>noor.wahid@bps.go.id</v>
          </cell>
        </row>
        <row r="2612">
          <cell r="C2612" t="str">
            <v>0000000002317601</v>
          </cell>
          <cell r="E2612" t="str">
            <v>mtsn.tapsel@gmail.com</v>
          </cell>
        </row>
        <row r="2613">
          <cell r="C2613" t="str">
            <v>0000000002317701</v>
          </cell>
          <cell r="E2613" t="str">
            <v>mtsn_rtu@yahoo.co.id</v>
          </cell>
        </row>
        <row r="2614">
          <cell r="C2614" t="str">
            <v>0000000002318101</v>
          </cell>
          <cell r="E2614" t="str">
            <v>stamet.mali@bmkg.go.id</v>
          </cell>
        </row>
        <row r="2615">
          <cell r="C2615" t="str">
            <v>0000000002318201</v>
          </cell>
          <cell r="E2615" t="str">
            <v>desyverawaty1975@gmail.com</v>
          </cell>
        </row>
        <row r="2616">
          <cell r="C2616" t="str">
            <v>0000000002318301</v>
          </cell>
          <cell r="E2616" t="str">
            <v>rriantiarno@yahoo.co.id</v>
          </cell>
        </row>
        <row r="2617">
          <cell r="C2617" t="str">
            <v>0000000002319801</v>
          </cell>
          <cell r="E2617" t="str">
            <v>sikeurespbg@gmail.com</v>
          </cell>
        </row>
        <row r="2618">
          <cell r="C2618" t="str">
            <v>0000000002323401</v>
          </cell>
          <cell r="E2618" t="str">
            <v>sastrahendra@gmail.com</v>
          </cell>
        </row>
        <row r="2619">
          <cell r="C2619" t="str">
            <v>0000000002323501</v>
          </cell>
          <cell r="E2619" t="str">
            <v>rendi_rors@yahoo.com</v>
          </cell>
        </row>
        <row r="2620">
          <cell r="C2620" t="str">
            <v>0000000002323601</v>
          </cell>
          <cell r="E2620" t="str">
            <v>agustiaprina@gmail.com</v>
          </cell>
        </row>
        <row r="2621">
          <cell r="C2621" t="str">
            <v>0000000002324301</v>
          </cell>
          <cell r="E2621" t="str">
            <v>chyntiamadiuw1986@gmail.com</v>
          </cell>
        </row>
        <row r="2622">
          <cell r="C2622" t="str">
            <v>0000000002324501</v>
          </cell>
          <cell r="E2622" t="str">
            <v>prov.sultra@bkkbn.go.id</v>
          </cell>
        </row>
        <row r="2623">
          <cell r="C2623" t="str">
            <v>0000000002324601</v>
          </cell>
          <cell r="E2623" t="str">
            <v>rutajepara@yahoo.co.id</v>
          </cell>
        </row>
        <row r="2624">
          <cell r="C2624" t="str">
            <v>0000000002325301</v>
          </cell>
          <cell r="E2624" t="str">
            <v>tyolandro@gmail.com</v>
          </cell>
        </row>
        <row r="2625">
          <cell r="C2625" t="str">
            <v>0000000002325401</v>
          </cell>
          <cell r="E2625" t="str">
            <v>agustia.setiawan@gmail.com</v>
          </cell>
        </row>
        <row r="2626">
          <cell r="C2626" t="str">
            <v>0000000002325801</v>
          </cell>
          <cell r="E2626" t="str">
            <v>iwanz@bps.go.id</v>
          </cell>
        </row>
        <row r="2627">
          <cell r="C2627" t="str">
            <v>0000000002326501</v>
          </cell>
          <cell r="E2627" t="str">
            <v>fitri.herlina.1974@gmail.com</v>
          </cell>
        </row>
        <row r="2628">
          <cell r="C2628" t="str">
            <v>0000000002326601</v>
          </cell>
          <cell r="E2628" t="str">
            <v>irawansahadi@gmail.com</v>
          </cell>
        </row>
        <row r="2629">
          <cell r="C2629" t="str">
            <v>0000000002327001</v>
          </cell>
          <cell r="E2629" t="str">
            <v>ahmadsubur22@gmail.com</v>
          </cell>
        </row>
        <row r="2630">
          <cell r="C2630" t="str">
            <v>0000000002327101</v>
          </cell>
          <cell r="E2630" t="str">
            <v>mtsntalangarah@gmail.com</v>
          </cell>
        </row>
        <row r="2631">
          <cell r="C2631" t="str">
            <v>0000000002328401</v>
          </cell>
          <cell r="E2631" t="str">
            <v>keuangan.bali@bpkp.go.id</v>
          </cell>
        </row>
        <row r="2632">
          <cell r="C2632" t="str">
            <v>0000000002334301</v>
          </cell>
          <cell r="E2632" t="str">
            <v>sikeumamteng@gmail.com</v>
          </cell>
        </row>
        <row r="2633">
          <cell r="C2633" t="str">
            <v>0000000002334401</v>
          </cell>
          <cell r="E2633" t="str">
            <v>bensat_lanny_jaya@yahoo.co.id</v>
          </cell>
        </row>
        <row r="2634">
          <cell r="C2634" t="str">
            <v>0000000002334601</v>
          </cell>
          <cell r="E2634" t="str">
            <v>keuangan.pncikarang@gmail.coom</v>
          </cell>
        </row>
        <row r="2635">
          <cell r="C2635" t="str">
            <v>0000000002334801</v>
          </cell>
          <cell r="E2635" t="str">
            <v>cabjarisiborongborong@gmail.com</v>
          </cell>
        </row>
        <row r="2636">
          <cell r="C2636" t="str">
            <v>0000000002335201</v>
          </cell>
          <cell r="E2636" t="str">
            <v>edcaem79@yahoo.com</v>
          </cell>
        </row>
        <row r="2637">
          <cell r="C2637" t="str">
            <v>0000000002337001</v>
          </cell>
          <cell r="E2637" t="str">
            <v>kantahbabar@yahoo.co.id</v>
          </cell>
        </row>
        <row r="2638">
          <cell r="C2638" t="str">
            <v>0000000002337901</v>
          </cell>
          <cell r="E2638" t="str">
            <v>raehan.se@gmail.com</v>
          </cell>
        </row>
        <row r="2639">
          <cell r="C2639" t="str">
            <v>0000000002338001</v>
          </cell>
          <cell r="E2639" t="str">
            <v>padang_harista@yahoo.co.id</v>
          </cell>
        </row>
        <row r="2640">
          <cell r="C2640" t="str">
            <v>0000000002338101</v>
          </cell>
          <cell r="E2640" t="str">
            <v>padang_harista@yahoo.co.id</v>
          </cell>
        </row>
        <row r="2641">
          <cell r="C2641" t="str">
            <v>0000000002338201</v>
          </cell>
          <cell r="E2641" t="str">
            <v>gunawanwibisono.akhtarisa@pajak.go.id</v>
          </cell>
        </row>
        <row r="2642">
          <cell r="C2642" t="str">
            <v>0000000002338301</v>
          </cell>
          <cell r="E2642" t="str">
            <v>bendaharakemenagwajo@gmail.com</v>
          </cell>
        </row>
        <row r="2643">
          <cell r="C2643" t="str">
            <v>0000000002338401</v>
          </cell>
          <cell r="E2643" t="str">
            <v>kkpoperator.bekasela@gmail.com</v>
          </cell>
        </row>
        <row r="2644">
          <cell r="C2644" t="str">
            <v>0000000002338801</v>
          </cell>
          <cell r="E2644" t="str">
            <v>itwasda_polda_sumut@yahoo.co.id</v>
          </cell>
        </row>
        <row r="2645">
          <cell r="C2645" t="str">
            <v>0000000002338901</v>
          </cell>
          <cell r="E2645" t="str">
            <v>yanuarhakim23@gmail.com</v>
          </cell>
        </row>
        <row r="2646">
          <cell r="C2646" t="str">
            <v>0000000002339101</v>
          </cell>
          <cell r="E2646" t="str">
            <v>masrulrutan@gmail.com</v>
          </cell>
        </row>
        <row r="2647">
          <cell r="C2647" t="str">
            <v>0000000002339201</v>
          </cell>
          <cell r="E2647" t="str">
            <v>rutanpangururan@yahoo.co.id</v>
          </cell>
        </row>
        <row r="2648">
          <cell r="C2648" t="str">
            <v>0000000002339401</v>
          </cell>
          <cell r="E2648" t="str">
            <v>keu.kp3boy@gmail.com</v>
          </cell>
        </row>
        <row r="2649">
          <cell r="C2649" t="str">
            <v>0000000002339501</v>
          </cell>
          <cell r="E2649" t="str">
            <v>bandara_betoambari@ymail.com</v>
          </cell>
        </row>
        <row r="2650">
          <cell r="C2650" t="str">
            <v>0000000002341101</v>
          </cell>
          <cell r="E2650" t="str">
            <v>BENDAHARA_KEJARIBREBES@YAHOO.COM</v>
          </cell>
        </row>
        <row r="2651">
          <cell r="C2651" t="str">
            <v>0000000002341401</v>
          </cell>
          <cell r="E2651" t="str">
            <v>MRIZKIRAMADHONA@GMAIL.COM</v>
          </cell>
        </row>
        <row r="2652">
          <cell r="C2652" t="str">
            <v>0000000002341501</v>
          </cell>
          <cell r="E2652" t="str">
            <v>MASDAR287@GMAIL.COM</v>
          </cell>
        </row>
        <row r="2653">
          <cell r="C2653" t="str">
            <v>0000000002341601</v>
          </cell>
          <cell r="E2653" t="str">
            <v>BENSATSDMKALTARA@GMAIL.COM</v>
          </cell>
        </row>
        <row r="2654">
          <cell r="C2654" t="str">
            <v>0000000002341901</v>
          </cell>
          <cell r="E2654" t="str">
            <v>MARNI.WUISAN@BPS.GO.ID</v>
          </cell>
        </row>
        <row r="2655">
          <cell r="C2655" t="str">
            <v>0000000002342101</v>
          </cell>
          <cell r="E2655" t="str">
            <v>MUNJURIN.IMAM@YAHOO.CO.ID</v>
          </cell>
        </row>
        <row r="2656">
          <cell r="C2656" t="str">
            <v>0000000002342201</v>
          </cell>
          <cell r="E2656" t="str">
            <v>BAGKEUANGAN.PABREBES@GMAIL.COM</v>
          </cell>
        </row>
        <row r="2657">
          <cell r="C2657" t="str">
            <v>0000000002330201</v>
          </cell>
          <cell r="E2657" t="str">
            <v>imamsjuhadak@gmail.com</v>
          </cell>
        </row>
        <row r="2658">
          <cell r="C2658" t="str">
            <v>0000000002330301</v>
          </cell>
          <cell r="E2658" t="str">
            <v>pusevi.kira@gmail.com</v>
          </cell>
        </row>
        <row r="2659">
          <cell r="C2659" t="str">
            <v>0000000002330401</v>
          </cell>
          <cell r="E2659" t="str">
            <v>maryudintro@gmail.com</v>
          </cell>
        </row>
        <row r="2660">
          <cell r="C2660" t="str">
            <v>0000000002330501</v>
          </cell>
          <cell r="E2660" t="str">
            <v>paskalianahak18@gmail.com</v>
          </cell>
        </row>
        <row r="2661">
          <cell r="C2661" t="str">
            <v>0000000002330601</v>
          </cell>
          <cell r="E2661" t="str">
            <v>ppabp344873paskhas@gmail.com</v>
          </cell>
        </row>
        <row r="2662">
          <cell r="C2662" t="str">
            <v>0000000002330701</v>
          </cell>
          <cell r="E2662" t="str">
            <v>saidahbenge@gmail.com</v>
          </cell>
        </row>
        <row r="2663">
          <cell r="C2663" t="str">
            <v>0000000002330901</v>
          </cell>
          <cell r="E2663" t="str">
            <v>snvtperumahan.bali@gmail.com</v>
          </cell>
        </row>
        <row r="2664">
          <cell r="C2664" t="str">
            <v>0000000002331001</v>
          </cell>
          <cell r="E2664" t="str">
            <v>bunga.pnmk@gmail.com</v>
          </cell>
        </row>
        <row r="2665">
          <cell r="C2665" t="str">
            <v>0000000002331101</v>
          </cell>
          <cell r="E2665" t="str">
            <v>pekaslanudspo@gmail.com</v>
          </cell>
        </row>
        <row r="2666">
          <cell r="C2666" t="str">
            <v>0000000002331201</v>
          </cell>
          <cell r="E2666" t="str">
            <v>man_mempawah88@yahoo.com</v>
          </cell>
        </row>
        <row r="2667">
          <cell r="C2667" t="str">
            <v>0000000002331301</v>
          </cell>
          <cell r="E2667" t="str">
            <v>keu_balaixxpontianak@yahoo.com</v>
          </cell>
        </row>
        <row r="2668">
          <cell r="C2668" t="str">
            <v>0000000002331401</v>
          </cell>
          <cell r="E2668" t="str">
            <v>benpupal0@gmail.com</v>
          </cell>
        </row>
        <row r="2669">
          <cell r="C2669" t="str">
            <v>0000000002331501</v>
          </cell>
          <cell r="E2669" t="str">
            <v>yeniwidayani17@yahoo.com</v>
          </cell>
        </row>
        <row r="2670">
          <cell r="C2670" t="str">
            <v>0000000002331601</v>
          </cell>
          <cell r="E2670" t="str">
            <v>spanntb.655057@gmail.com</v>
          </cell>
        </row>
        <row r="2671">
          <cell r="C2671" t="str">
            <v>0000000002331701</v>
          </cell>
          <cell r="E2671" t="str">
            <v>info@kemenagalor.com</v>
          </cell>
        </row>
        <row r="2672">
          <cell r="C2672" t="str">
            <v>0000000002331801</v>
          </cell>
          <cell r="E2672" t="str">
            <v>21erulpas@gmail.com</v>
          </cell>
        </row>
        <row r="2673">
          <cell r="C2673" t="str">
            <v>0000000002331901</v>
          </cell>
          <cell r="E2673" t="str">
            <v>ricky.aror@bmkg.go.id</v>
          </cell>
        </row>
        <row r="2674">
          <cell r="C2674" t="str">
            <v>0000000002332001</v>
          </cell>
          <cell r="E2674" t="str">
            <v>kangtuhi@gmail.com</v>
          </cell>
        </row>
        <row r="2675">
          <cell r="C2675" t="str">
            <v>0000000002332101</v>
          </cell>
          <cell r="E2675" t="str">
            <v>dit.lantas@yahoo.co.id</v>
          </cell>
        </row>
        <row r="2676">
          <cell r="C2676" t="str">
            <v>0000000002332301</v>
          </cell>
          <cell r="E2676" t="str">
            <v>endangtrimurti@gmail.com</v>
          </cell>
        </row>
        <row r="2677">
          <cell r="C2677" t="str">
            <v>0000000002332401</v>
          </cell>
          <cell r="E2677" t="str">
            <v>keurres.narkoba@gmail.com</v>
          </cell>
        </row>
        <row r="2678">
          <cell r="C2678" t="str">
            <v>0000000002332601</v>
          </cell>
          <cell r="E2678" t="str">
            <v>649013.013.06.kd@gmail.com</v>
          </cell>
        </row>
        <row r="2679">
          <cell r="C2679" t="str">
            <v>0000000002332701</v>
          </cell>
          <cell r="E2679" t="str">
            <v>649013.013.06.kd@gmail.com</v>
          </cell>
        </row>
        <row r="2680">
          <cell r="C2680" t="str">
            <v>0000000002332801</v>
          </cell>
          <cell r="E2680" t="str">
            <v>649013.013.06.kd@gmail.com</v>
          </cell>
        </row>
        <row r="2681">
          <cell r="C2681" t="str">
            <v>0000000002332901</v>
          </cell>
          <cell r="E2681" t="str">
            <v>anitanoviyanti@yahoo.com</v>
          </cell>
        </row>
        <row r="2682">
          <cell r="C2682" t="str">
            <v>0000000002333301</v>
          </cell>
          <cell r="E2682" t="str">
            <v>kpuk.rembang@gmail.com</v>
          </cell>
        </row>
        <row r="2683">
          <cell r="C2683" t="str">
            <v>0000000002333401</v>
          </cell>
          <cell r="E2683" t="str">
            <v>mtsnsingkawang@yahoo.com</v>
          </cell>
        </row>
        <row r="2684">
          <cell r="C2684" t="str">
            <v>0000000002333501</v>
          </cell>
          <cell r="E2684" t="str">
            <v>citra_ade@ymail.com</v>
          </cell>
        </row>
        <row r="2685">
          <cell r="C2685" t="str">
            <v>0000000002333601</v>
          </cell>
          <cell r="E2685" t="str">
            <v>keukpukerinci@yahoo.com</v>
          </cell>
        </row>
        <row r="2686">
          <cell r="C2686" t="str">
            <v>0000000002333901</v>
          </cell>
          <cell r="E2686" t="str">
            <v>nopsisularsi11@gmail.com</v>
          </cell>
        </row>
        <row r="2687">
          <cell r="C2687" t="str">
            <v>0000000002334001</v>
          </cell>
          <cell r="E2687" t="str">
            <v>dwitemas77@gmail.com</v>
          </cell>
        </row>
        <row r="2688">
          <cell r="C2688" t="str">
            <v>0000000002335301</v>
          </cell>
          <cell r="E2688" t="str">
            <v>keuangan.banten@gmail.com</v>
          </cell>
        </row>
        <row r="2689">
          <cell r="C2689" t="str">
            <v>0000000002335401</v>
          </cell>
          <cell r="E2689" t="str">
            <v>lapastakalar@yahoo.co.id</v>
          </cell>
        </row>
        <row r="2690">
          <cell r="C2690" t="str">
            <v>0000000002335501</v>
          </cell>
          <cell r="E2690" t="str">
            <v>bendahara409190@yahoo.co.id</v>
          </cell>
        </row>
        <row r="2691">
          <cell r="C2691" t="str">
            <v>0000000002335601</v>
          </cell>
          <cell r="E2691" t="str">
            <v>pn_cianjur@yahoo.co.id</v>
          </cell>
        </row>
        <row r="2692">
          <cell r="C2692" t="str">
            <v>0000000002335801</v>
          </cell>
          <cell r="E2692" t="str">
            <v>antonius.jadi@gmail.com</v>
          </cell>
        </row>
        <row r="2693">
          <cell r="C2693" t="str">
            <v>0000000002337101</v>
          </cell>
          <cell r="E2693" t="str">
            <v>rupbasan.pangkalpinang7@gmail.com</v>
          </cell>
        </row>
        <row r="2694">
          <cell r="C2694" t="str">
            <v>0000000002337201</v>
          </cell>
          <cell r="E2694" t="str">
            <v>mts2palembang@gmail.com</v>
          </cell>
        </row>
        <row r="2695">
          <cell r="C2695" t="str">
            <v>0000000002337301</v>
          </cell>
          <cell r="E2695" t="str">
            <v>bpnppu@gmail.com</v>
          </cell>
        </row>
        <row r="2696">
          <cell r="C2696" t="str">
            <v>0000000002337401</v>
          </cell>
          <cell r="E2696" t="str">
            <v>maria.susana.tallaut@gmail.com</v>
          </cell>
        </row>
        <row r="2697">
          <cell r="C2697" t="str">
            <v>0000000002337501</v>
          </cell>
          <cell r="E2697" t="str">
            <v>nurrohani45@yahoo.com</v>
          </cell>
        </row>
        <row r="2698">
          <cell r="C2698" t="str">
            <v>0000000002337601</v>
          </cell>
          <cell r="E2698" t="str">
            <v>ddumaeli@gmail.com</v>
          </cell>
        </row>
        <row r="2699">
          <cell r="C2699" t="str">
            <v>0000000002337701</v>
          </cell>
          <cell r="E2699" t="str">
            <v>harimurtijack3@gmail.com</v>
          </cell>
        </row>
        <row r="2700">
          <cell r="C2700" t="str">
            <v>0000000002340501</v>
          </cell>
          <cell r="E2700" t="str">
            <v>kpubolmut@rocketmail.com</v>
          </cell>
        </row>
        <row r="2701">
          <cell r="C2701" t="str">
            <v>0000000002343501</v>
          </cell>
          <cell r="E2701" t="str">
            <v>bendahara528022@gmail.com</v>
          </cell>
        </row>
        <row r="2702">
          <cell r="C2702" t="str">
            <v>0000000002344001</v>
          </cell>
          <cell r="E2702" t="str">
            <v>anwarkrc@kemenag.go.id</v>
          </cell>
        </row>
        <row r="2703">
          <cell r="C2703" t="str">
            <v>0000000002344201</v>
          </cell>
          <cell r="E2703" t="str">
            <v>rafi.rustiadi@kemenkeu.go.id</v>
          </cell>
        </row>
        <row r="2704">
          <cell r="C2704" t="str">
            <v>0000000002345701</v>
          </cell>
          <cell r="E2704" t="str">
            <v>kotacimahi@kemenag.go.id</v>
          </cell>
        </row>
        <row r="2705">
          <cell r="C2705" t="str">
            <v>0000000002345801</v>
          </cell>
          <cell r="E2705" t="str">
            <v>nurulindahlestari1995@gmail.com</v>
          </cell>
        </row>
        <row r="2706">
          <cell r="C2706" t="str">
            <v>0000000002345901</v>
          </cell>
          <cell r="E2706" t="str">
            <v>bendarabendungan@gmail.com</v>
          </cell>
        </row>
        <row r="2707">
          <cell r="C2707" t="str">
            <v>0000000002346501</v>
          </cell>
          <cell r="E2707" t="str">
            <v>skiluwukbanggai@gmail.com</v>
          </cell>
        </row>
        <row r="2708">
          <cell r="C2708" t="str">
            <v>0000000002346601</v>
          </cell>
          <cell r="E2708" t="str">
            <v>bps7201@bps.go.id</v>
          </cell>
        </row>
        <row r="2709">
          <cell r="C2709" t="str">
            <v>0000000002333201</v>
          </cell>
          <cell r="E2709" t="str">
            <v>bps3317@bps.go.id</v>
          </cell>
        </row>
        <row r="2710">
          <cell r="C2710" t="str">
            <v>0000000002334701</v>
          </cell>
          <cell r="E2710" t="str">
            <v>keuanganman1bl@gmail.com</v>
          </cell>
        </row>
        <row r="2711">
          <cell r="C2711" t="str">
            <v>0000000002335001</v>
          </cell>
          <cell r="E2711" t="str">
            <v>dony.triyanto79@gmail.com`</v>
          </cell>
        </row>
        <row r="2712">
          <cell r="C2712" t="str">
            <v>0000000002335901</v>
          </cell>
          <cell r="E2712" t="str">
            <v>achmad.ayink@yahoo.com</v>
          </cell>
        </row>
        <row r="2713">
          <cell r="C2713" t="str">
            <v>0000000002336001</v>
          </cell>
          <cell r="E2713" t="str">
            <v>keukabrangerang@gmail.com</v>
          </cell>
        </row>
        <row r="2714">
          <cell r="C2714" t="str">
            <v>0000000002336101</v>
          </cell>
          <cell r="E2714" t="str">
            <v>bpnnagekeo@gmail.com</v>
          </cell>
        </row>
        <row r="2715">
          <cell r="C2715" t="str">
            <v>0000000002336201</v>
          </cell>
          <cell r="E2715" t="str">
            <v>ditsabhara645028@gmail.com</v>
          </cell>
        </row>
        <row r="2716">
          <cell r="C2716" t="str">
            <v>0000000002336301</v>
          </cell>
          <cell r="E2716" t="str">
            <v>bpn.beluatambua@gmail.com</v>
          </cell>
        </row>
        <row r="2717">
          <cell r="C2717" t="str">
            <v>0000000002336401</v>
          </cell>
          <cell r="E2717" t="str">
            <v>s_c@dephub.go.id</v>
          </cell>
        </row>
        <row r="2718">
          <cell r="C2718" t="str">
            <v>0000000002336501</v>
          </cell>
          <cell r="E2718" t="str">
            <v>kejaribaa@ymail.com</v>
          </cell>
        </row>
        <row r="2719">
          <cell r="C2719" t="str">
            <v>0000000002336601</v>
          </cell>
          <cell r="E2719" t="str">
            <v>bidkumpoldantt@yahoo.co.id</v>
          </cell>
        </row>
        <row r="2720">
          <cell r="C2720" t="str">
            <v>0000000002336701</v>
          </cell>
          <cell r="E2720" t="str">
            <v>pengadilanrote@gmail.com</v>
          </cell>
        </row>
        <row r="2721">
          <cell r="C2721" t="str">
            <v>0000000002336801</v>
          </cell>
          <cell r="E2721" t="str">
            <v>bc.sumbawa@gmail.com</v>
          </cell>
        </row>
        <row r="2722">
          <cell r="C2722" t="str">
            <v>0000000002336901</v>
          </cell>
          <cell r="E2722" t="str">
            <v>lokapkp@gmail.com</v>
          </cell>
        </row>
        <row r="2723">
          <cell r="C2723" t="str">
            <v>0000000001339701</v>
          </cell>
          <cell r="E2723" t="str">
            <v>dpamuji16@gmail.com</v>
          </cell>
        </row>
        <row r="2724">
          <cell r="C2724" t="str">
            <v>0000000002339801</v>
          </cell>
          <cell r="E2724" t="str">
            <v>man2barru16@gmail.com</v>
          </cell>
        </row>
        <row r="2725">
          <cell r="C2725" t="str">
            <v>0000000002340101</v>
          </cell>
          <cell r="E2725" t="str">
            <v>depag_bantul@yahoo.com</v>
          </cell>
        </row>
        <row r="2726">
          <cell r="C2726" t="str">
            <v>0000000002340201</v>
          </cell>
          <cell r="E2726" t="str">
            <v>nursaidun.amin@bnn.go.id</v>
          </cell>
        </row>
        <row r="2727">
          <cell r="C2727" t="str">
            <v>0000000002340301</v>
          </cell>
          <cell r="E2727" t="str">
            <v>riska_tjg89@yahoo.com</v>
          </cell>
        </row>
        <row r="2728">
          <cell r="C2728" t="str">
            <v>0000000002340401</v>
          </cell>
          <cell r="E2728" t="str">
            <v>imigrasi.bitung@yahoo.com</v>
          </cell>
        </row>
        <row r="2729">
          <cell r="C2729" t="str">
            <v>0000000002340801</v>
          </cell>
          <cell r="E2729" t="str">
            <v>mtsnbontotanga@gmail.com</v>
          </cell>
        </row>
        <row r="2730">
          <cell r="C2730" t="str">
            <v>0000000002341001</v>
          </cell>
          <cell r="E2730" t="str">
            <v>polreswaropen.span@gmail.com</v>
          </cell>
        </row>
        <row r="2731">
          <cell r="C2731" t="str">
            <v>0000000002341701</v>
          </cell>
          <cell r="E2731" t="str">
            <v>KUSLESTARIYANI23@GMAIL.COM</v>
          </cell>
        </row>
        <row r="2732">
          <cell r="C2732" t="str">
            <v>0000000002341801</v>
          </cell>
          <cell r="E2732" t="str">
            <v>FARULLAH@BPS.GO.ID</v>
          </cell>
        </row>
        <row r="2733">
          <cell r="C2733" t="str">
            <v>0000000002342001</v>
          </cell>
          <cell r="E2733" t="str">
            <v>EFILINGKEJAKSAAN@GMAIL.COM</v>
          </cell>
        </row>
        <row r="2734">
          <cell r="C2734" t="str">
            <v>0000000002342301</v>
          </cell>
          <cell r="E2734" t="str">
            <v>NANDA.ADDIEN@BPS.GO.ID</v>
          </cell>
        </row>
        <row r="2735">
          <cell r="C2735" t="str">
            <v>0000000002342501</v>
          </cell>
          <cell r="E2735" t="str">
            <v>KEUKANIMBANJARMASIN@YAHOO.COM</v>
          </cell>
        </row>
        <row r="2736">
          <cell r="C2736" t="str">
            <v>0000000002347001</v>
          </cell>
          <cell r="E2736" t="str">
            <v>iubtt.kemenperin2@gmail.com</v>
          </cell>
        </row>
        <row r="2737">
          <cell r="C2737" t="str">
            <v>0000000002347101</v>
          </cell>
          <cell r="E2737" t="str">
            <v>barli.rian@gmail.com</v>
          </cell>
        </row>
        <row r="2738">
          <cell r="C2738" t="str">
            <v>0000000002347401</v>
          </cell>
          <cell r="E2738" t="str">
            <v>keuangan.bcbekasi@gmail.com</v>
          </cell>
        </row>
        <row r="2739">
          <cell r="C2739" t="str">
            <v>0000000002347501</v>
          </cell>
          <cell r="E2739" t="str">
            <v>keuanganbekasut@gmail.com</v>
          </cell>
        </row>
        <row r="2740">
          <cell r="C2740" t="str">
            <v>0000000002347601</v>
          </cell>
          <cell r="E2740" t="str">
            <v>pusluhkeu@gmail.com</v>
          </cell>
        </row>
        <row r="2741">
          <cell r="C2741" t="str">
            <v>0000000002347701</v>
          </cell>
          <cell r="E2741" t="str">
            <v>fajarferansah24@gmail.com</v>
          </cell>
        </row>
        <row r="2742">
          <cell r="C2742" t="str">
            <v>0000000002347801</v>
          </cell>
          <cell r="E2742" t="str">
            <v>keuanganbapas2bogor@gmail.com</v>
          </cell>
        </row>
        <row r="2743">
          <cell r="C2743" t="str">
            <v>0000000002347901</v>
          </cell>
          <cell r="E2743" t="str">
            <v>pa.cibinong@gmail.com</v>
          </cell>
        </row>
        <row r="2744">
          <cell r="C2744" t="str">
            <v>0000000002348001</v>
          </cell>
          <cell r="E2744" t="str">
            <v>nenengjoice@gmail.com</v>
          </cell>
        </row>
        <row r="2745">
          <cell r="C2745" t="str">
            <v>0000000002348201</v>
          </cell>
          <cell r="E2745" t="str">
            <v>info@pn-sumedang.go.id</v>
          </cell>
        </row>
        <row r="2746">
          <cell r="C2746" t="str">
            <v>0000000002348501</v>
          </cell>
          <cell r="E2746" t="str">
            <v>tripurnomo0035@gmail.com</v>
          </cell>
        </row>
        <row r="2747">
          <cell r="C2747" t="str">
            <v>0000000002348601</v>
          </cell>
          <cell r="E2747" t="str">
            <v>info@kejari-cimahi.go.id</v>
          </cell>
        </row>
        <row r="2748">
          <cell r="C2748" t="str">
            <v>0000000002348801</v>
          </cell>
          <cell r="E2748" t="str">
            <v>DINA.DHANIMGRUM@LAPAN.GO.ID</v>
          </cell>
        </row>
        <row r="2749">
          <cell r="C2749" t="str">
            <v>0000000002348901</v>
          </cell>
          <cell r="E2749" t="str">
            <v>bensatroopspoldajabar@gmail.com</v>
          </cell>
        </row>
        <row r="2750">
          <cell r="C2750" t="str">
            <v>0000000002349001</v>
          </cell>
          <cell r="E2750" t="str">
            <v>dutaakrual@gmail.com</v>
          </cell>
        </row>
        <row r="2751">
          <cell r="C2751" t="str">
            <v>0000000002349101</v>
          </cell>
          <cell r="E2751" t="str">
            <v>bensatroopspoldajabar@gmail.com</v>
          </cell>
        </row>
        <row r="2752">
          <cell r="C2752" t="str">
            <v>0000000002349201</v>
          </cell>
          <cell r="E2752" t="str">
            <v>imam_kacongan08@yahoo.com</v>
          </cell>
        </row>
        <row r="2753">
          <cell r="C2753" t="str">
            <v>0000000002350101</v>
          </cell>
          <cell r="E2753" t="str">
            <v>bensatrsbwt@gmailcom</v>
          </cell>
        </row>
        <row r="2754">
          <cell r="C2754" t="str">
            <v>0000000002350201</v>
          </cell>
          <cell r="E2754" t="str">
            <v>depag_bojonegoro@yahoocom</v>
          </cell>
        </row>
        <row r="2755">
          <cell r="C2755" t="str">
            <v>0000000002350301</v>
          </cell>
          <cell r="E2755" t="str">
            <v>martlintan1987@gmail.com</v>
          </cell>
        </row>
        <row r="2756">
          <cell r="C2756" t="str">
            <v>0000000002350401</v>
          </cell>
          <cell r="E2756" t="str">
            <v>diahwsn2412@gmail.com</v>
          </cell>
        </row>
        <row r="2757">
          <cell r="C2757" t="str">
            <v>0000000002350501</v>
          </cell>
          <cell r="E2757" t="str">
            <v>hasbydinarta@gmail.com</v>
          </cell>
        </row>
        <row r="2758">
          <cell r="C2758" t="str">
            <v>0000000002350601</v>
          </cell>
          <cell r="E2758" t="str">
            <v>pa_mojokerto@yahoo.com</v>
          </cell>
        </row>
        <row r="2759">
          <cell r="C2759" t="str">
            <v>0000000002350701</v>
          </cell>
          <cell r="E2759" t="str">
            <v>tri wahyuningrum56@yahoo.co.id</v>
          </cell>
        </row>
        <row r="2760">
          <cell r="C2760" t="str">
            <v>0000000002350801</v>
          </cell>
          <cell r="E2760" t="str">
            <v>adhamshemith@gmail.com</v>
          </cell>
        </row>
        <row r="2761">
          <cell r="C2761" t="str">
            <v>0000000002351901</v>
          </cell>
          <cell r="E2761" t="str">
            <v>bensatbrebes@yahoo.com</v>
          </cell>
        </row>
        <row r="2762">
          <cell r="C2762" t="str">
            <v>0000000002352001</v>
          </cell>
          <cell r="E2762" t="str">
            <v>inimaildona@gmail.com</v>
          </cell>
        </row>
        <row r="2763">
          <cell r="C2763" t="str">
            <v>0000000002352101</v>
          </cell>
          <cell r="E2763" t="str">
            <v>kejarikotaagung92@yahoo.com</v>
          </cell>
        </row>
        <row r="2764">
          <cell r="C2764" t="str">
            <v>0000000002352201</v>
          </cell>
          <cell r="E2764" t="str">
            <v>pa.barabai@gmail.com</v>
          </cell>
        </row>
        <row r="2765">
          <cell r="C2765" t="str">
            <v>0000000002352301</v>
          </cell>
          <cell r="E2765" t="str">
            <v>ROPERS.KSL@GMAIL.COM</v>
          </cell>
        </row>
        <row r="2766">
          <cell r="C2766" t="str">
            <v>0000000002352401</v>
          </cell>
          <cell r="E2766" t="str">
            <v>DITRESKRIMUMPOLDAKALTARA@GMAIL.COM</v>
          </cell>
        </row>
        <row r="2767">
          <cell r="C2767" t="str">
            <v>0000000002352501</v>
          </cell>
          <cell r="E2767" t="str">
            <v>POLRESKRA_BENDAHARA@YAHOO.CO.ID</v>
          </cell>
        </row>
        <row r="2768">
          <cell r="C2768" t="str">
            <v>0000000002352601</v>
          </cell>
          <cell r="E2768" t="str">
            <v>LOEBIS_Z@YAHOO.CO.ID</v>
          </cell>
        </row>
        <row r="2769">
          <cell r="C2769" t="str">
            <v>0000000002352701</v>
          </cell>
          <cell r="E2769" t="str">
            <v>BEKTISUROJO80@GMAIL.COM</v>
          </cell>
        </row>
        <row r="2770">
          <cell r="C2770" t="str">
            <v>0000000002352801</v>
          </cell>
          <cell r="E2770" t="str">
            <v>BPS3503@BPS.GO.ID</v>
          </cell>
        </row>
        <row r="2771">
          <cell r="C2771" t="str">
            <v>0000000002352901</v>
          </cell>
          <cell r="E2771" t="str">
            <v>NIKONGANTUNG.KEMENAG@GMAIL.COM</v>
          </cell>
        </row>
        <row r="2772">
          <cell r="C2772" t="str">
            <v>0000000002353001</v>
          </cell>
          <cell r="E2772" t="str">
            <v>erma.umami@bps.go.id</v>
          </cell>
        </row>
        <row r="2773">
          <cell r="C2773" t="str">
            <v>0000000002353101</v>
          </cell>
          <cell r="E2773" t="str">
            <v>kankemenagkab.barut@gmail.com</v>
          </cell>
        </row>
        <row r="2774">
          <cell r="C2774" t="str">
            <v>0000000002353201</v>
          </cell>
          <cell r="E2774" t="str">
            <v>gunturolola@gmail.com</v>
          </cell>
        </row>
        <row r="2775">
          <cell r="C2775" t="str">
            <v>0000000002353301</v>
          </cell>
          <cell r="E2775" t="str">
            <v>mayamulyonomaya@gmail.com</v>
          </cell>
        </row>
        <row r="2776">
          <cell r="C2776" t="str">
            <v>0000000002353401</v>
          </cell>
          <cell r="E2776" t="str">
            <v>darmawatituwo@gmail.com</v>
          </cell>
        </row>
        <row r="2777">
          <cell r="C2777" t="str">
            <v>0000000002357201</v>
          </cell>
          <cell r="E2777" t="str">
            <v>pn.kkn1@gmail.com</v>
          </cell>
        </row>
        <row r="2778">
          <cell r="C2778" t="str">
            <v>0000000002357301</v>
          </cell>
          <cell r="E2778" t="str">
            <v>kaltara@bpkp.go.id</v>
          </cell>
        </row>
        <row r="2779">
          <cell r="C2779" t="str">
            <v>0000000002357401</v>
          </cell>
          <cell r="E2779" t="str">
            <v>haini575@gmail.com</v>
          </cell>
        </row>
        <row r="2780">
          <cell r="C2780" t="str">
            <v>0000000002357501</v>
          </cell>
          <cell r="E2780" t="str">
            <v>malabar1962@gmail.com</v>
          </cell>
        </row>
        <row r="2781">
          <cell r="C2781" t="str">
            <v>0000000002357601</v>
          </cell>
          <cell r="E2781" t="str">
            <v>tristia@bps.go.id</v>
          </cell>
        </row>
        <row r="2782">
          <cell r="C2782" t="str">
            <v>0000000002357701</v>
          </cell>
          <cell r="E2782" t="str">
            <v>arka_eno@yahoo.com</v>
          </cell>
        </row>
        <row r="2783">
          <cell r="C2783" t="str">
            <v>0000000002357801</v>
          </cell>
          <cell r="E2783" t="str">
            <v>arywahyu@stis.ac.id</v>
          </cell>
        </row>
        <row r="2784">
          <cell r="C2784" t="str">
            <v>0000000002359201</v>
          </cell>
          <cell r="E2784" t="str">
            <v>iswahyudimapenda@yahoo.co.id</v>
          </cell>
        </row>
        <row r="2785">
          <cell r="C2785" t="str">
            <v>0000000002359301</v>
          </cell>
          <cell r="E2785" t="str">
            <v>urkeubidkumpoldajateng@gmail.com</v>
          </cell>
        </row>
        <row r="2786">
          <cell r="C2786" t="str">
            <v>0000000002359401</v>
          </cell>
          <cell r="E2786" t="str">
            <v>kankespel@gmail.com</v>
          </cell>
        </row>
        <row r="2787">
          <cell r="C2787" t="str">
            <v>0000000002359601</v>
          </cell>
          <cell r="E2787" t="str">
            <v>jefbrian62@gmail.com</v>
          </cell>
        </row>
        <row r="2788">
          <cell r="C2788" t="str">
            <v>0000000002359701</v>
          </cell>
          <cell r="E2788" t="str">
            <v>purwanti62@gmail.com</v>
          </cell>
        </row>
        <row r="2789">
          <cell r="C2789" t="str">
            <v>0000000002359801</v>
          </cell>
          <cell r="E2789" t="str">
            <v>bpnkotabekasi@gmail.com</v>
          </cell>
        </row>
        <row r="2790">
          <cell r="C2790" t="str">
            <v>0000000002359901</v>
          </cell>
          <cell r="E2790" t="str">
            <v>penmadbelitung@gmail.com</v>
          </cell>
        </row>
        <row r="2791">
          <cell r="C2791" t="str">
            <v>0000000002360001</v>
          </cell>
          <cell r="E2791" t="str">
            <v>kpubelitung@gmail.com</v>
          </cell>
        </row>
        <row r="2792">
          <cell r="C2792" t="str">
            <v>0000000002360101</v>
          </cell>
          <cell r="E2792" t="str">
            <v>ukoikhsan@gmail.com</v>
          </cell>
        </row>
        <row r="2793">
          <cell r="C2793" t="str">
            <v>0000000002360201</v>
          </cell>
          <cell r="E2793" t="str">
            <v>rifka.walelang@gmail.com</v>
          </cell>
        </row>
        <row r="2794">
          <cell r="C2794" t="str">
            <v>0000000002360301</v>
          </cell>
          <cell r="E2794" t="str">
            <v>tildapangkey0406@gmail.com</v>
          </cell>
        </row>
        <row r="2795">
          <cell r="C2795" t="str">
            <v>0000000002360501</v>
          </cell>
          <cell r="E2795" t="str">
            <v>keuanganbcmeulaboh@gmail.com</v>
          </cell>
        </row>
        <row r="2796">
          <cell r="C2796" t="str">
            <v>0000000002360801</v>
          </cell>
          <cell r="E2796" t="str">
            <v>anislhkpn@gmail.com</v>
          </cell>
        </row>
        <row r="2797">
          <cell r="C2797" t="str">
            <v>0000000002361001</v>
          </cell>
          <cell r="E2797" t="str">
            <v>santyatitiiheru@gmail.com</v>
          </cell>
        </row>
        <row r="2798">
          <cell r="C2798" t="str">
            <v>0000000002361201</v>
          </cell>
          <cell r="E2798" t="str">
            <v>keusdmpoldantt@gmail.com</v>
          </cell>
        </row>
        <row r="2799">
          <cell r="C2799" t="str">
            <v>0000000002361301</v>
          </cell>
          <cell r="E2799" t="str">
            <v>ptunmtr.keuangan@gmail.com</v>
          </cell>
        </row>
        <row r="2800">
          <cell r="C2800" t="str">
            <v>0000000002361501</v>
          </cell>
          <cell r="E2800" t="str">
            <v>DEKUDIK11@GMAIL.COM</v>
          </cell>
        </row>
        <row r="2801">
          <cell r="C2801" t="str">
            <v>0000000002362901</v>
          </cell>
          <cell r="E2801" t="str">
            <v>pn-tg_selor@yahoo.co.id</v>
          </cell>
        </row>
        <row r="2802">
          <cell r="C2802" t="str">
            <v>0000000002363001</v>
          </cell>
          <cell r="E2802" t="str">
            <v>rahmasariagustin@gmail.com</v>
          </cell>
        </row>
        <row r="2803">
          <cell r="C2803" t="str">
            <v>0000000002363101</v>
          </cell>
          <cell r="E2803" t="str">
            <v>milti.jakarta@dilmil.org</v>
          </cell>
        </row>
        <row r="2804">
          <cell r="C2804" t="str">
            <v>0000000002363201</v>
          </cell>
          <cell r="E2804" t="str">
            <v>bandara.dabra@gmail.com</v>
          </cell>
        </row>
        <row r="2805">
          <cell r="C2805" t="str">
            <v>0000000002363301</v>
          </cell>
          <cell r="E2805" t="str">
            <v>rosmini_djamaluddin62@yahoo.com</v>
          </cell>
        </row>
        <row r="2806">
          <cell r="C2806" t="str">
            <v>0000000002363401</v>
          </cell>
          <cell r="E2806" t="str">
            <v>mtssekadsuhilin@gmail.com</v>
          </cell>
        </row>
        <row r="2807">
          <cell r="C2807" t="str">
            <v>0000000002363501</v>
          </cell>
          <cell r="E2807" t="str">
            <v>aswardiansyah.harahap@gmail.com</v>
          </cell>
        </row>
        <row r="2808">
          <cell r="C2808" t="str">
            <v>0000000002363601</v>
          </cell>
          <cell r="E2808" t="str">
            <v>gabrah4@gmail.com</v>
          </cell>
        </row>
        <row r="2809">
          <cell r="C2809" t="str">
            <v>0000000002334101</v>
          </cell>
          <cell r="E2809" t="str">
            <v>lapaskotaagung@yahoo.co.id</v>
          </cell>
        </row>
        <row r="2810">
          <cell r="C2810" t="str">
            <v>0000000002334201</v>
          </cell>
          <cell r="E2810" t="str">
            <v>urkeuditpamobvit@gmail.com</v>
          </cell>
        </row>
        <row r="2811">
          <cell r="C2811" t="str">
            <v>0000000002328901</v>
          </cell>
          <cell r="E2811" t="str">
            <v>redha74.muhammad@gmail.com</v>
          </cell>
        </row>
        <row r="2812">
          <cell r="C2812" t="str">
            <v>0000000002329001</v>
          </cell>
          <cell r="E2812" t="str">
            <v>mtsnamkoteng_rusna@yahoo.com</v>
          </cell>
        </row>
        <row r="2813">
          <cell r="C2813" t="str">
            <v>0000000002330001</v>
          </cell>
          <cell r="E2813" t="str">
            <v>wardah7799@gmail.com</v>
          </cell>
        </row>
        <row r="2814">
          <cell r="C2814" t="str">
            <v>0000000002330101</v>
          </cell>
          <cell r="E2814" t="str">
            <v>suartanaketut@gmail.com</v>
          </cell>
        </row>
        <row r="2815">
          <cell r="C2815" t="str">
            <v>0000000002343401</v>
          </cell>
          <cell r="E2815" t="str">
            <v>pa_sltpanjang@yahoo.co.id</v>
          </cell>
        </row>
        <row r="2816">
          <cell r="C2816" t="str">
            <v>0000000002343601</v>
          </cell>
          <cell r="E2816" t="str">
            <v>aminnurohim18@gmail.com</v>
          </cell>
        </row>
        <row r="2817">
          <cell r="C2817" t="str">
            <v>0000000002343701</v>
          </cell>
          <cell r="E2817" t="str">
            <v>mtsnpesawaran@gmail.com</v>
          </cell>
        </row>
        <row r="2818">
          <cell r="C2818" t="str">
            <v>0000000002343801</v>
          </cell>
          <cell r="E2818" t="str">
            <v>keuangan_tbalai@kemenag.go.id</v>
          </cell>
        </row>
        <row r="2819">
          <cell r="C2819" t="str">
            <v>0000000002343901</v>
          </cell>
          <cell r="E2819" t="str">
            <v>n furqon@yahoo.co.id</v>
          </cell>
        </row>
        <row r="2820">
          <cell r="C2820" t="str">
            <v>0000000002344301</v>
          </cell>
          <cell r="E2820" t="str">
            <v>sugi.mw@gmail.com</v>
          </cell>
        </row>
        <row r="2821">
          <cell r="C2821" t="str">
            <v>0000000002344401</v>
          </cell>
          <cell r="E2821" t="str">
            <v>andi.idiel@bps.go.id</v>
          </cell>
        </row>
        <row r="2822">
          <cell r="C2822" t="str">
            <v>0000000002344501</v>
          </cell>
          <cell r="E2822" t="str">
            <v>kpubartim076@gmail.com</v>
          </cell>
        </row>
        <row r="2823">
          <cell r="C2823" t="str">
            <v>0000000002344601</v>
          </cell>
          <cell r="E2823" t="str">
            <v>kab-hulusungaitengah@kpu.go.id</v>
          </cell>
        </row>
        <row r="2824">
          <cell r="C2824" t="str">
            <v>0000000002344801</v>
          </cell>
          <cell r="E2824" t="str">
            <v>krest.gemini@gmail.com</v>
          </cell>
        </row>
        <row r="2825">
          <cell r="C2825" t="str">
            <v>0000000002344901</v>
          </cell>
          <cell r="E2825" t="str">
            <v>mtsncigugur880@gmail.com</v>
          </cell>
        </row>
        <row r="2826">
          <cell r="C2826" t="str">
            <v>0000000002366501</v>
          </cell>
          <cell r="E2826" t="str">
            <v>amidwiananto@gmail.com</v>
          </cell>
        </row>
        <row r="2827">
          <cell r="C2827" t="str">
            <v>0000000002366601</v>
          </cell>
          <cell r="E2827" t="str">
            <v>kupalkostrad@yahoo.co.id</v>
          </cell>
        </row>
        <row r="2828">
          <cell r="C2828" t="str">
            <v>0000000002366701</v>
          </cell>
          <cell r="E2828" t="str">
            <v>mariani.najib0605@gmail.com</v>
          </cell>
        </row>
        <row r="2829">
          <cell r="C2829" t="str">
            <v>0000000002366801</v>
          </cell>
          <cell r="E2829" t="str">
            <v>uazmar@ymail.com</v>
          </cell>
        </row>
        <row r="2830">
          <cell r="C2830" t="str">
            <v>0000000002366901</v>
          </cell>
          <cell r="E2830" t="str">
            <v>kpppratamagorontalo@gmail.com</v>
          </cell>
        </row>
        <row r="2831">
          <cell r="C2831" t="str">
            <v>0000000002367001</v>
          </cell>
          <cell r="E2831" t="str">
            <v>pnsorong@yahoo.co.id</v>
          </cell>
        </row>
        <row r="2832">
          <cell r="C2832" t="str">
            <v>0000000002367101</v>
          </cell>
          <cell r="E2832" t="str">
            <v>nunukan.rri@gmail.com</v>
          </cell>
        </row>
        <row r="2833">
          <cell r="C2833" t="str">
            <v>0000000002367201</v>
          </cell>
          <cell r="E2833" t="str">
            <v>bps3212@bps.go.id</v>
          </cell>
        </row>
        <row r="2834">
          <cell r="C2834" t="str">
            <v>0000000002367701</v>
          </cell>
          <cell r="E2834" t="str">
            <v>kikipratiwisitorus@gmail.com</v>
          </cell>
        </row>
        <row r="2835">
          <cell r="C2835" t="str">
            <v>0000000002367801</v>
          </cell>
          <cell r="E2835" t="str">
            <v>adisucipto81@gmail.com</v>
          </cell>
        </row>
        <row r="2836">
          <cell r="C2836" t="str">
            <v>0000000002367901</v>
          </cell>
          <cell r="E2836" t="str">
            <v>proggarpussenarmed@gmail.com</v>
          </cell>
        </row>
        <row r="2837">
          <cell r="C2837" t="str">
            <v>0000000002368001</v>
          </cell>
          <cell r="E2837" t="str">
            <v>sunarjubar@yahoo.co.id</v>
          </cell>
        </row>
        <row r="2838">
          <cell r="C2838" t="str">
            <v>0000000000299801</v>
          </cell>
          <cell r="E2838" t="str">
            <v>SUKAMTI.2014@GMAIL.COM</v>
          </cell>
        </row>
        <row r="2839">
          <cell r="C2839" t="str">
            <v>0000000000229601</v>
          </cell>
          <cell r="E2839" t="str">
            <v>KPPNBANGKO159@GMAIL.COM</v>
          </cell>
        </row>
        <row r="2840">
          <cell r="C2840" t="str">
            <v>0000000002340701</v>
          </cell>
          <cell r="E2840" t="str">
            <v>arni_ninink@yahoo.com</v>
          </cell>
        </row>
        <row r="2841">
          <cell r="C2841" t="str">
            <v>0000000002342601</v>
          </cell>
          <cell r="E2841" t="str">
            <v>IRNA.TADJU@YAHOO.COM</v>
          </cell>
        </row>
        <row r="2842">
          <cell r="C2842" t="str">
            <v>0000000002342701</v>
          </cell>
          <cell r="E2842" t="str">
            <v>BENSATKERPOLRESBITUNG@GMAIL.COM</v>
          </cell>
        </row>
        <row r="2843">
          <cell r="C2843" t="str">
            <v>0000000002342801</v>
          </cell>
          <cell r="E2843" t="str">
            <v>BIDKUMBENSAT@YAHOO.COM</v>
          </cell>
        </row>
        <row r="2844">
          <cell r="C2844" t="str">
            <v>0000000002342901</v>
          </cell>
          <cell r="E2844" t="str">
            <v>ARNI_NININK@YAHOO.COM</v>
          </cell>
        </row>
        <row r="2845">
          <cell r="C2845" t="str">
            <v>0000000002343001</v>
          </cell>
          <cell r="E2845" t="str">
            <v>PA.SELAYAR@YAHOO.COM</v>
          </cell>
        </row>
        <row r="2846">
          <cell r="C2846" t="str">
            <v>0000000002343201</v>
          </cell>
          <cell r="E2846" t="str">
            <v>veni.robia@gmail.com</v>
          </cell>
        </row>
        <row r="2847">
          <cell r="C2847" t="str">
            <v>0000000002343301</v>
          </cell>
          <cell r="E2847" t="str">
            <v>kejari.jaksel_keu@yahoo.com</v>
          </cell>
        </row>
        <row r="2848">
          <cell r="C2848" t="str">
            <v>0000000002348301</v>
          </cell>
          <cell r="E2848" t="str">
            <v>bendahara.knbb@gmail.com</v>
          </cell>
        </row>
        <row r="2849">
          <cell r="C2849" t="str">
            <v>0000000002348401</v>
          </cell>
          <cell r="E2849" t="str">
            <v>kppn022.248056@gmail.com</v>
          </cell>
        </row>
        <row r="2850">
          <cell r="C2850" t="str">
            <v>0000000002349301</v>
          </cell>
          <cell r="E2850" t="str">
            <v>imam_kacongan08@yahoo.com</v>
          </cell>
        </row>
        <row r="2851">
          <cell r="C2851" t="str">
            <v>0000000002349401</v>
          </cell>
          <cell r="E2851" t="str">
            <v>BNNP_JATIM@BNN.GO.ID</v>
          </cell>
        </row>
        <row r="2852">
          <cell r="C2852" t="str">
            <v>0000000002349501</v>
          </cell>
          <cell r="E2852" t="str">
            <v>jack.juki2@amail.com</v>
          </cell>
        </row>
        <row r="2853">
          <cell r="C2853" t="str">
            <v>0000000002350901</v>
          </cell>
          <cell r="E2853" t="str">
            <v>MADEASEPTIFANY@GMAIL.COM</v>
          </cell>
        </row>
        <row r="2854">
          <cell r="C2854" t="str">
            <v>0000000002351001</v>
          </cell>
          <cell r="E2854" t="str">
            <v>aklapkanreg2surabaya@gmail.com</v>
          </cell>
        </row>
        <row r="2855">
          <cell r="C2855" t="str">
            <v>0000000002351201</v>
          </cell>
          <cell r="E2855" t="str">
            <v>benjeng1@gmail.com</v>
          </cell>
        </row>
        <row r="2856">
          <cell r="C2856" t="str">
            <v>0000000002353501</v>
          </cell>
          <cell r="E2856" t="str">
            <v>yetis@bps.go.id</v>
          </cell>
        </row>
        <row r="2857">
          <cell r="C2857" t="str">
            <v>0000000002355901</v>
          </cell>
          <cell r="E2857" t="str">
            <v>miranthi.p2e@gmail.com</v>
          </cell>
        </row>
        <row r="2858">
          <cell r="C2858" t="str">
            <v>0000000002356201</v>
          </cell>
          <cell r="E2858" t="str">
            <v>SPNBANJARBARU@GMAIL.COM</v>
          </cell>
        </row>
        <row r="2859">
          <cell r="C2859" t="str">
            <v>0000000002356301</v>
          </cell>
          <cell r="E2859" t="str">
            <v>info@iakn-manado.ac.id</v>
          </cell>
        </row>
        <row r="2860">
          <cell r="C2860" t="str">
            <v>0000000002356401</v>
          </cell>
          <cell r="E2860" t="str">
            <v>ikhsan_bkl@yahoo.co.id</v>
          </cell>
        </row>
        <row r="2861">
          <cell r="C2861" t="str">
            <v>0000000002356501</v>
          </cell>
          <cell r="E2861" t="str">
            <v>kkp.keuangan@pnk.ac.id</v>
          </cell>
        </row>
        <row r="2862">
          <cell r="C2862" t="str">
            <v>0000000002356701</v>
          </cell>
          <cell r="E2862" t="str">
            <v>kpu.lamandau@gmail.com</v>
          </cell>
        </row>
        <row r="2863">
          <cell r="C2863" t="str">
            <v>0000000002357101</v>
          </cell>
          <cell r="E2863" t="str">
            <v>ibujuriah12345@gmail.com</v>
          </cell>
        </row>
        <row r="2864">
          <cell r="C2864" t="str">
            <v>0000000002357901</v>
          </cell>
          <cell r="E2864" t="str">
            <v>tu.stametsupadio@gmail.com</v>
          </cell>
        </row>
        <row r="2865">
          <cell r="C2865" t="str">
            <v>0000000002358001</v>
          </cell>
          <cell r="E2865" t="str">
            <v>wenny.sulastri@bps.go.id</v>
          </cell>
        </row>
        <row r="2866">
          <cell r="C2866" t="str">
            <v>0000000002358101</v>
          </cell>
          <cell r="E2866" t="str">
            <v>bidkeupoldakaltara@gmail.com</v>
          </cell>
        </row>
        <row r="2867">
          <cell r="C2867" t="str">
            <v>0000000002358201</v>
          </cell>
          <cell r="E2867" t="str">
            <v>mapenda_katingan@yahoo.co.id</v>
          </cell>
        </row>
        <row r="2868">
          <cell r="C2868" t="str">
            <v>0000000002358401</v>
          </cell>
          <cell r="E2868" t="str">
            <v>kabtanatidung@gmail.com</v>
          </cell>
        </row>
        <row r="2869">
          <cell r="C2869" t="str">
            <v>0000000002358601</v>
          </cell>
          <cell r="E2869" t="str">
            <v>kabtanatidung@gmail.com</v>
          </cell>
        </row>
        <row r="2870">
          <cell r="C2870" t="str">
            <v>0000000002358701</v>
          </cell>
          <cell r="E2870" t="str">
            <v>pnbatulicin@yahoo.co.id</v>
          </cell>
        </row>
        <row r="2871">
          <cell r="C2871" t="str">
            <v>0000000002361101</v>
          </cell>
          <cell r="E2871" t="str">
            <v>kemenagdharmasraya@gmai.com</v>
          </cell>
        </row>
        <row r="2872">
          <cell r="C2872" t="str">
            <v>0000000002361601</v>
          </cell>
          <cell r="E2872" t="str">
            <v>bendahara.satbrimobdakaltara@gmail.com</v>
          </cell>
        </row>
        <row r="2873">
          <cell r="C2873" t="str">
            <v>0000000002361701</v>
          </cell>
          <cell r="E2873" t="str">
            <v>marhani1185@gmail.com</v>
          </cell>
        </row>
        <row r="2874">
          <cell r="C2874" t="str">
            <v>0000000002361801</v>
          </cell>
          <cell r="E2874" t="str">
            <v>asya81.as@gmail.com</v>
          </cell>
        </row>
        <row r="2875">
          <cell r="C2875" t="str">
            <v>0000000002361901</v>
          </cell>
          <cell r="E2875" t="str">
            <v>kejarisumedang@ymail.com</v>
          </cell>
        </row>
        <row r="2876">
          <cell r="C2876" t="str">
            <v>0000000002362001</v>
          </cell>
          <cell r="E2876" t="str">
            <v>rzakbr1996@gmail.com</v>
          </cell>
        </row>
        <row r="2877">
          <cell r="C2877" t="str">
            <v>0000000002362101</v>
          </cell>
          <cell r="E2877" t="str">
            <v>rupbasan_sangau@yahoo.co.id</v>
          </cell>
        </row>
        <row r="2878">
          <cell r="C2878" t="str">
            <v>0000000002362201</v>
          </cell>
          <cell r="E2878" t="str">
            <v>zulkarnainmuslimun@yahoo.co.id</v>
          </cell>
        </row>
        <row r="2879">
          <cell r="C2879" t="str">
            <v>0000000002362501</v>
          </cell>
          <cell r="E2879" t="str">
            <v>jajanghilman@gmail.com</v>
          </cell>
        </row>
        <row r="2880">
          <cell r="C2880" t="str">
            <v>0000000002362601</v>
          </cell>
          <cell r="E2880" t="str">
            <v>brigif15kujang2@gmail.com</v>
          </cell>
        </row>
        <row r="2881">
          <cell r="C2881" t="str">
            <v>0000000002362701</v>
          </cell>
          <cell r="E2881" t="str">
            <v>mtsnbulungan@gmail.com</v>
          </cell>
        </row>
        <row r="2882">
          <cell r="C2882" t="str">
            <v>0000000002363701</v>
          </cell>
          <cell r="E2882" t="str">
            <v>aputt17@gmail.com</v>
          </cell>
        </row>
        <row r="2883">
          <cell r="C2883" t="str">
            <v>0000000002363801</v>
          </cell>
          <cell r="E2883" t="str">
            <v>muhammad_iqbal@ymail.com</v>
          </cell>
        </row>
        <row r="2884">
          <cell r="C2884" t="str">
            <v>0000000002369701</v>
          </cell>
          <cell r="E2884" t="str">
            <v>andiarfah083@gmail.com</v>
          </cell>
        </row>
        <row r="2885">
          <cell r="C2885" t="str">
            <v>0000000002369801</v>
          </cell>
          <cell r="E2885" t="str">
            <v>marhuma6@gmail.com</v>
          </cell>
        </row>
        <row r="2886">
          <cell r="C2886" t="str">
            <v>0000000002369901</v>
          </cell>
          <cell r="E2886" t="str">
            <v>pelabuhanpalopo@gmail.com</v>
          </cell>
        </row>
        <row r="2887">
          <cell r="C2887" t="str">
            <v>0000000002370001</v>
          </cell>
          <cell r="E2887" t="str">
            <v>hajaraswad02@gmail.com</v>
          </cell>
        </row>
        <row r="2888">
          <cell r="C2888" t="str">
            <v>0000000002370101</v>
          </cell>
          <cell r="E2888" t="str">
            <v>mismail@bps.go.id</v>
          </cell>
        </row>
        <row r="2889">
          <cell r="C2889" t="str">
            <v>0000000002370201</v>
          </cell>
          <cell r="E2889" t="str">
            <v>marlanwicaksana@yahoo.co.id</v>
          </cell>
        </row>
        <row r="2890">
          <cell r="C2890" t="str">
            <v>0000000002370301</v>
          </cell>
          <cell r="E2890" t="str">
            <v>lilisangka@yahoo.com</v>
          </cell>
        </row>
        <row r="2891">
          <cell r="C2891" t="str">
            <v>0000000002370401</v>
          </cell>
          <cell r="E2891" t="str">
            <v>jhonitombi87@gmail.com</v>
          </cell>
        </row>
        <row r="2892">
          <cell r="C2892" t="str">
            <v>0000000002370501</v>
          </cell>
          <cell r="E2892" t="str">
            <v>cabjari.rantepao@gmail.com</v>
          </cell>
        </row>
        <row r="2893">
          <cell r="C2893" t="str">
            <v>0000000002370601</v>
          </cell>
          <cell r="E2893" t="str">
            <v>andvilnesia@gmail.com</v>
          </cell>
        </row>
        <row r="2894">
          <cell r="C2894" t="str">
            <v>0000000002371201</v>
          </cell>
          <cell r="E2894" t="str">
            <v>Kubek344405@gmail.com</v>
          </cell>
        </row>
        <row r="2895">
          <cell r="C2895" t="str">
            <v>0000000002371301</v>
          </cell>
          <cell r="E2895" t="str">
            <v>r_van84@yahoo.co.id</v>
          </cell>
        </row>
        <row r="2896">
          <cell r="C2896" t="str">
            <v>0000000002371401</v>
          </cell>
          <cell r="E2896" t="str">
            <v>perencanaankejatimaluku@gmail.com</v>
          </cell>
        </row>
        <row r="2897">
          <cell r="C2897" t="str">
            <v>0000000002371501</v>
          </cell>
          <cell r="E2897" t="str">
            <v>keuangan.p2ld.lipi@gmail.com</v>
          </cell>
        </row>
        <row r="2898">
          <cell r="C2898" t="str">
            <v>0000000002371601</v>
          </cell>
          <cell r="E2898" t="str">
            <v>yudi.ridwan47@gmail.com</v>
          </cell>
        </row>
        <row r="2899">
          <cell r="C2899" t="str">
            <v>0000000002371701</v>
          </cell>
          <cell r="E2899" t="str">
            <v>keuangankamwilsulbar@gmail.com</v>
          </cell>
        </row>
        <row r="2900">
          <cell r="C2900" t="str">
            <v>0000000002371801</v>
          </cell>
          <cell r="E2900" t="str">
            <v>keuangankamwilsulbar@gmail.com</v>
          </cell>
        </row>
        <row r="2901">
          <cell r="C2901" t="str">
            <v>0000000002372001</v>
          </cell>
          <cell r="E2901" t="str">
            <v>urkeuditpolairsulbar@gmail.com</v>
          </cell>
        </row>
        <row r="2902">
          <cell r="C2902" t="str">
            <v>0000000002372101</v>
          </cell>
          <cell r="E2902" t="str">
            <v>anthoakkas98@gmail.com</v>
          </cell>
        </row>
        <row r="2903">
          <cell r="C2903" t="str">
            <v>0000000002372201</v>
          </cell>
          <cell r="E2903" t="str">
            <v>keu.ditreskrimumpoldasulbar@gmail.com</v>
          </cell>
        </row>
        <row r="2904">
          <cell r="C2904" t="str">
            <v>0000000002372301</v>
          </cell>
          <cell r="E2904" t="str">
            <v>pn_mmju@yahoo.co.id</v>
          </cell>
        </row>
        <row r="2905">
          <cell r="C2905" t="str">
            <v>0000000002372501</v>
          </cell>
          <cell r="E2905" t="str">
            <v>INFO@PA-MASAMBA.GO.ID</v>
          </cell>
        </row>
        <row r="2906">
          <cell r="C2906" t="str">
            <v>0000000002372701</v>
          </cell>
          <cell r="E2906" t="str">
            <v>nurhayatipati275@gmail.com</v>
          </cell>
        </row>
        <row r="2907">
          <cell r="C2907" t="str">
            <v>0000000002372901</v>
          </cell>
          <cell r="E2907" t="str">
            <v>mtsnkelara@gmail.com</v>
          </cell>
        </row>
        <row r="2908">
          <cell r="C2908" t="str">
            <v>0000000002373001</v>
          </cell>
          <cell r="E2908" t="str">
            <v>chally.sahrir@gmail.com</v>
          </cell>
        </row>
        <row r="2909">
          <cell r="C2909" t="str">
            <v>0000000002373301</v>
          </cell>
          <cell r="E2909" t="str">
            <v>nuriatyrini1978@gmail.com</v>
          </cell>
        </row>
        <row r="2910">
          <cell r="C2910" t="str">
            <v>0000000002374001</v>
          </cell>
          <cell r="E2910" t="str">
            <v>rasmawati.mananring@gmail.com</v>
          </cell>
        </row>
        <row r="2911">
          <cell r="C2911" t="str">
            <v>0000000002374101</v>
          </cell>
          <cell r="E2911" t="str">
            <v>zaenuddin.bmkg@gmail.com</v>
          </cell>
        </row>
        <row r="2912">
          <cell r="C2912" t="str">
            <v>0000000002374201</v>
          </cell>
          <cell r="E2912" t="str">
            <v>noksiiene1987@gmail.com</v>
          </cell>
        </row>
        <row r="2913">
          <cell r="C2913" t="str">
            <v>0000000002374401</v>
          </cell>
          <cell r="E2913" t="str">
            <v>polresmalengmasohi@gmail.com</v>
          </cell>
        </row>
        <row r="2914">
          <cell r="C2914" t="str">
            <v>0000000002374501</v>
          </cell>
          <cell r="E2914" t="str">
            <v>bp2jksulsel22@gmail.com</v>
          </cell>
        </row>
        <row r="2915">
          <cell r="C2915" t="str">
            <v>0000000002374601</v>
          </cell>
          <cell r="E2915" t="str">
            <v>bensatitwasda@rocketmail.com</v>
          </cell>
        </row>
        <row r="2916">
          <cell r="C2916" t="str">
            <v>0000000002374701</v>
          </cell>
          <cell r="E2916" t="str">
            <v>binmaspol@gmail.com</v>
          </cell>
        </row>
        <row r="2917">
          <cell r="C2917" t="str">
            <v>0000000002374801</v>
          </cell>
          <cell r="E2917" t="str">
            <v>tipoldasulsel@gmail.com</v>
          </cell>
        </row>
        <row r="2918">
          <cell r="C2918" t="str">
            <v>0000000002375401</v>
          </cell>
          <cell r="E2918" t="str">
            <v>bensatkerpolrespolman@yahoo.com</v>
          </cell>
        </row>
        <row r="2919">
          <cell r="C2919" t="str">
            <v>0000000002375501</v>
          </cell>
          <cell r="E2919" t="str">
            <v>cs_iam.4ever@ymail.com</v>
          </cell>
        </row>
        <row r="2920">
          <cell r="C2920" t="str">
            <v>0000000002375601</v>
          </cell>
          <cell r="E2920" t="str">
            <v>rinibapas@gmail.com</v>
          </cell>
        </row>
        <row r="2921">
          <cell r="C2921" t="str">
            <v>0000000002375701</v>
          </cell>
          <cell r="E2921" t="str">
            <v>kejaksaanpolewali@yahoo.com</v>
          </cell>
        </row>
        <row r="2922">
          <cell r="C2922" t="str">
            <v>0000000002375801</v>
          </cell>
          <cell r="E2922" t="str">
            <v>dinsos58@yahoo.com</v>
          </cell>
        </row>
        <row r="2923">
          <cell r="C2923" t="str">
            <v>0000000002375901</v>
          </cell>
          <cell r="E2923" t="str">
            <v>eko.gunadi@pajak.go.id</v>
          </cell>
        </row>
        <row r="2924">
          <cell r="C2924" t="str">
            <v>0000000002376101</v>
          </cell>
          <cell r="E2924" t="str">
            <v>heraw@bps.go.id</v>
          </cell>
        </row>
        <row r="2925">
          <cell r="C2925" t="str">
            <v>0000000002376201</v>
          </cell>
          <cell r="E2925" t="str">
            <v>bpn.mamasa@gmail.com</v>
          </cell>
        </row>
        <row r="2926">
          <cell r="C2926" t="str">
            <v>0000000002376301</v>
          </cell>
          <cell r="E2926" t="str">
            <v>kejarimamasa@gmail.com</v>
          </cell>
        </row>
        <row r="2927">
          <cell r="C2927" t="str">
            <v>0000000002376401</v>
          </cell>
          <cell r="E2927" t="str">
            <v>y.yoseph.se@gmail.com</v>
          </cell>
        </row>
        <row r="2928">
          <cell r="C2928" t="str">
            <v>0000000002376501</v>
          </cell>
          <cell r="E2928" t="str">
            <v>edysusilo84@gmail.com</v>
          </cell>
        </row>
        <row r="2929">
          <cell r="C2929" t="str">
            <v>0000000002376601</v>
          </cell>
          <cell r="E2929" t="str">
            <v>amir.razak43@yahoo.co.id</v>
          </cell>
        </row>
        <row r="2930">
          <cell r="C2930" t="str">
            <v>0000000002376801</v>
          </cell>
          <cell r="E2930" t="str">
            <v>taufiq.ay@bps.go.id</v>
          </cell>
        </row>
        <row r="2931">
          <cell r="C2931" t="str">
            <v>0000000002376901</v>
          </cell>
          <cell r="E2931" t="str">
            <v>genkidama@rocketmail.com</v>
          </cell>
        </row>
        <row r="2932">
          <cell r="C2932" t="str">
            <v>0000000002377001</v>
          </cell>
          <cell r="E2932" t="str">
            <v>muhtarmumu79@gmail.com</v>
          </cell>
        </row>
        <row r="2933">
          <cell r="C2933" t="str">
            <v>0000000002378401</v>
          </cell>
          <cell r="E2933" t="str">
            <v>pngedongtataan@gmail.com</v>
          </cell>
        </row>
        <row r="2934">
          <cell r="C2934" t="str">
            <v>0000000002378501</v>
          </cell>
          <cell r="E2934" t="str">
            <v>bustomigustang@gmail.com</v>
          </cell>
        </row>
        <row r="2935">
          <cell r="C2935" t="str">
            <v>0000000002378901</v>
          </cell>
          <cell r="E2935" t="str">
            <v>kabsamosir@kemenag.go.id</v>
          </cell>
        </row>
        <row r="2936">
          <cell r="C2936" t="str">
            <v>0000000002379001</v>
          </cell>
          <cell r="E2936" t="str">
            <v>marcedes.dayak@gmail.com</v>
          </cell>
        </row>
        <row r="2937">
          <cell r="C2937" t="str">
            <v>0000000002379101</v>
          </cell>
          <cell r="E2937" t="str">
            <v>nie.eka84@gmail.com</v>
          </cell>
        </row>
        <row r="2938">
          <cell r="C2938" t="str">
            <v>0000000002379401</v>
          </cell>
          <cell r="E2938" t="str">
            <v>kangpandibjm@gmail.com</v>
          </cell>
        </row>
        <row r="2939">
          <cell r="C2939" t="str">
            <v>0000000002379501</v>
          </cell>
          <cell r="E2939" t="str">
            <v>yuliebpnkanwil@gmail.com</v>
          </cell>
        </row>
        <row r="2940">
          <cell r="C2940" t="str">
            <v>0000000002379601</v>
          </cell>
          <cell r="E2940" t="str">
            <v>ratno.sardi@kemdikbud.go.id</v>
          </cell>
        </row>
        <row r="2941">
          <cell r="C2941" t="str">
            <v>0000000002379701</v>
          </cell>
          <cell r="E2941" t="str">
            <v>maizanurvita@gmail.com</v>
          </cell>
        </row>
        <row r="2942">
          <cell r="C2942" t="str">
            <v>0000000002379801</v>
          </cell>
          <cell r="E2942" t="str">
            <v>pekasgabrah67@gmail.com</v>
          </cell>
        </row>
        <row r="2943">
          <cell r="C2943" t="str">
            <v>0000000002380001</v>
          </cell>
          <cell r="E2943" t="str">
            <v>musipah@bps.go.id</v>
          </cell>
        </row>
        <row r="2944">
          <cell r="C2944" t="str">
            <v>0000000002380101</v>
          </cell>
          <cell r="E2944" t="str">
            <v>muliadibtg@gmail.com</v>
          </cell>
        </row>
        <row r="2945">
          <cell r="C2945" t="str">
            <v>0000000002380201</v>
          </cell>
          <cell r="E2945" t="str">
            <v>iyeprusmana71@gmail.com</v>
          </cell>
        </row>
        <row r="2946">
          <cell r="C2946" t="str">
            <v>0000000002380301</v>
          </cell>
          <cell r="E2946" t="str">
            <v>mtsnarjawinangun@yahoo.co.id</v>
          </cell>
        </row>
        <row r="2947">
          <cell r="C2947" t="str">
            <v>0000000002380401</v>
          </cell>
          <cell r="E2947" t="str">
            <v>danienovian@gmail.com</v>
          </cell>
        </row>
        <row r="2948">
          <cell r="C2948" t="str">
            <v>0000000002380501</v>
          </cell>
          <cell r="E2948" t="str">
            <v>lintje.dalensang@gmail.com</v>
          </cell>
        </row>
        <row r="2949">
          <cell r="C2949" t="str">
            <v>0000000002380601</v>
          </cell>
          <cell r="E2949" t="str">
            <v>nadiroh1977@gmail.com</v>
          </cell>
        </row>
        <row r="2950">
          <cell r="C2950" t="str">
            <v>0000000002380801</v>
          </cell>
          <cell r="E2950" t="str">
            <v>009272.006.01.kd@gmail.com</v>
          </cell>
        </row>
        <row r="2951">
          <cell r="C2951" t="str">
            <v>0000000002381101</v>
          </cell>
          <cell r="E2951" t="str">
            <v>ROSIDAQORIRA@GMAIL.COM</v>
          </cell>
        </row>
        <row r="2952">
          <cell r="C2952" t="str">
            <v>0000000002381201</v>
          </cell>
          <cell r="E2952" t="str">
            <v>BIMASISLAM8@GMAL.COM</v>
          </cell>
        </row>
        <row r="2953">
          <cell r="C2953" t="str">
            <v>0000000002381301</v>
          </cell>
          <cell r="E2953" t="str">
            <v>ANWARKRC@KEMENAG.GO.ID</v>
          </cell>
        </row>
        <row r="2954">
          <cell r="C2954" t="str">
            <v>0000000002381401</v>
          </cell>
          <cell r="E2954" t="str">
            <v>LIDYADHY@GMAIL.COM</v>
          </cell>
        </row>
        <row r="2955">
          <cell r="C2955" t="str">
            <v>0000000002381701</v>
          </cell>
          <cell r="E2955" t="str">
            <v>NISAYANULIN@GMAIL.COM</v>
          </cell>
        </row>
        <row r="2956">
          <cell r="C2956" t="str">
            <v>0000000002382701</v>
          </cell>
          <cell r="E2956" t="str">
            <v>cahandra.alsa@corp.bri.co.id</v>
          </cell>
        </row>
        <row r="2957">
          <cell r="C2957" t="str">
            <v>0000000002382901</v>
          </cell>
          <cell r="E2957" t="str">
            <v>ku.pndumai@gmail.com</v>
          </cell>
        </row>
        <row r="2958">
          <cell r="C2958" t="str">
            <v>0000000002383001</v>
          </cell>
          <cell r="E2958" t="str">
            <v>bend_kpurohil076@ymail.com</v>
          </cell>
        </row>
        <row r="2959">
          <cell r="C2959" t="str">
            <v>0000000002383101</v>
          </cell>
          <cell r="E2959" t="str">
            <v>rhades.fikar@bps.go.id</v>
          </cell>
        </row>
        <row r="2960">
          <cell r="C2960" t="str">
            <v>0000000002383201</v>
          </cell>
          <cell r="E2960" t="str">
            <v>hnnypsptsry@gmail.com</v>
          </cell>
        </row>
        <row r="2961">
          <cell r="C2961" t="str">
            <v>0000000002383401</v>
          </cell>
          <cell r="E2961" t="str">
            <v>isye.salindeho@gmail.com</v>
          </cell>
        </row>
        <row r="2962">
          <cell r="C2962" t="str">
            <v>0000000002383501</v>
          </cell>
          <cell r="E2962" t="str">
            <v>suharlan@bps.go.id</v>
          </cell>
        </row>
        <row r="2963">
          <cell r="C2963" t="str">
            <v>0000000002383601</v>
          </cell>
          <cell r="E2963" t="str">
            <v>mtsnsumbawabesar@gmail.com</v>
          </cell>
        </row>
        <row r="2964">
          <cell r="C2964" t="str">
            <v>0000000002383701</v>
          </cell>
          <cell r="E2964" t="str">
            <v>man3.sumbawa@yahoo.co.id</v>
          </cell>
        </row>
        <row r="2965">
          <cell r="C2965" t="str">
            <v>0000000002345001</v>
          </cell>
          <cell r="E2965" t="str">
            <v>mtsnhantara681197@gmail.com</v>
          </cell>
        </row>
        <row r="2966">
          <cell r="C2966" t="str">
            <v>0000000002345101</v>
          </cell>
          <cell r="E2966" t="str">
            <v>bmwm43e36@gmail.com</v>
          </cell>
        </row>
        <row r="2967">
          <cell r="C2967" t="str">
            <v>0000000002345201</v>
          </cell>
          <cell r="E2967" t="str">
            <v>skpd.lampung@yahoo.co.id</v>
          </cell>
        </row>
        <row r="2968">
          <cell r="C2968" t="str">
            <v>0000000002345301</v>
          </cell>
          <cell r="E2968" t="str">
            <v>maulanaim78@gmail.com</v>
          </cell>
        </row>
        <row r="2969">
          <cell r="C2969" t="str">
            <v>0000000002345401</v>
          </cell>
          <cell r="E2969" t="str">
            <v>jannah.amawang@gmail.com</v>
          </cell>
        </row>
        <row r="2970">
          <cell r="C2970" t="str">
            <v>0000000002346001</v>
          </cell>
          <cell r="E2970" t="str">
            <v>maryati.killian@bps.go.id</v>
          </cell>
        </row>
        <row r="2971">
          <cell r="C2971" t="str">
            <v>0000000002346101</v>
          </cell>
          <cell r="E2971" t="str">
            <v>bps3314@bps.go.id</v>
          </cell>
        </row>
        <row r="2972">
          <cell r="C2972" t="str">
            <v>0000000002346201</v>
          </cell>
          <cell r="E2972" t="str">
            <v>pemasarakatan@gmail.com</v>
          </cell>
        </row>
        <row r="2973">
          <cell r="C2973" t="str">
            <v>0000000002346301</v>
          </cell>
          <cell r="E2973" t="str">
            <v>maria.susana.tallaut@gmail.com</v>
          </cell>
        </row>
        <row r="2974">
          <cell r="C2974" t="str">
            <v>0000000002363901</v>
          </cell>
          <cell r="E2974" t="str">
            <v>nidayanti90@gmail.com</v>
          </cell>
        </row>
        <row r="2975">
          <cell r="C2975" t="str">
            <v>0000000002364001</v>
          </cell>
          <cell r="E2975" t="str">
            <v>kab_oganilir@yahoo.co.id</v>
          </cell>
        </row>
        <row r="2976">
          <cell r="C2976" t="str">
            <v>0000000002364101</v>
          </cell>
          <cell r="E2976" t="str">
            <v>bendaharakemenagwajo@gmail.com</v>
          </cell>
        </row>
        <row r="2977">
          <cell r="C2977" t="str">
            <v>0000000002364201</v>
          </cell>
          <cell r="E2977" t="str">
            <v>LP.PEREMPUAN.GORONTALO@GMAIL.COM</v>
          </cell>
        </row>
        <row r="2978">
          <cell r="C2978" t="str">
            <v>0000000002364301</v>
          </cell>
          <cell r="E2978" t="str">
            <v>KPP.PRATAMA.SUBANG@GMAIL.CLOM</v>
          </cell>
        </row>
        <row r="2979">
          <cell r="C2979" t="str">
            <v>0000000002364601</v>
          </cell>
          <cell r="E2979" t="str">
            <v>RADYAHALIMNUGROHO@GMAIL.COM</v>
          </cell>
        </row>
        <row r="2980">
          <cell r="C2980" t="str">
            <v>0000000002364701</v>
          </cell>
          <cell r="E2980" t="str">
            <v>649012.013.05.KD@GMAIL.COM</v>
          </cell>
        </row>
        <row r="2981">
          <cell r="C2981" t="str">
            <v>0000000002364801</v>
          </cell>
          <cell r="E2981" t="str">
            <v>68927008901KD@GMAIL.COM</v>
          </cell>
        </row>
        <row r="2982">
          <cell r="C2982" t="str">
            <v>0000000002364901</v>
          </cell>
          <cell r="E2982" t="str">
            <v>msaukani89@gmail.com</v>
          </cell>
        </row>
        <row r="2983">
          <cell r="C2983" t="str">
            <v>0000000002365001</v>
          </cell>
          <cell r="E2983" t="str">
            <v>indrakosworo@gmail.com</v>
          </cell>
        </row>
        <row r="2984">
          <cell r="C2984" t="str">
            <v>0000000002365201</v>
          </cell>
          <cell r="E2984" t="str">
            <v>deni.setiawan@bps.go.id</v>
          </cell>
        </row>
        <row r="2985">
          <cell r="C2985" t="str">
            <v>0000000002365501</v>
          </cell>
          <cell r="E2985" t="str">
            <v>hendrarojal186@gmail.com</v>
          </cell>
        </row>
        <row r="2986">
          <cell r="C2986" t="str">
            <v>0000000002365701</v>
          </cell>
          <cell r="E2986" t="str">
            <v>ptun.gorontalo@gmail.com</v>
          </cell>
        </row>
        <row r="2987">
          <cell r="C2987" t="str">
            <v>0000000002365801</v>
          </cell>
          <cell r="E2987" t="str">
            <v>jemsnunukan@gmail.com</v>
          </cell>
        </row>
        <row r="2988">
          <cell r="C2988" t="str">
            <v>0000000002365901</v>
          </cell>
          <cell r="E2988" t="str">
            <v>pa-nunukan@pta-samarinda.net</v>
          </cell>
        </row>
        <row r="2989">
          <cell r="C2989" t="str">
            <v>0000000002366001</v>
          </cell>
          <cell r="E2989" t="str">
            <v>phu_katingan@yahoo.com</v>
          </cell>
        </row>
        <row r="2990">
          <cell r="C2990" t="str">
            <v>0000000002366101</v>
          </cell>
          <cell r="E2990" t="str">
            <v>kantahkatingan669076@gmail.com</v>
          </cell>
        </row>
        <row r="2991">
          <cell r="C2991" t="str">
            <v>0000000002366201</v>
          </cell>
          <cell r="E2991" t="str">
            <v>muhsakar79@gmail.com</v>
          </cell>
        </row>
        <row r="2992">
          <cell r="C2992" t="str">
            <v>0000000002366301</v>
          </cell>
          <cell r="E2992" t="str">
            <v>cyberkarin_08@yahoomail.com</v>
          </cell>
        </row>
        <row r="2993">
          <cell r="C2993" t="str">
            <v>0000000002366401</v>
          </cell>
          <cell r="E2993" t="str">
            <v>bintha.zeehana@gmail.com</v>
          </cell>
        </row>
        <row r="2994">
          <cell r="C2994" t="str">
            <v>0000000002367301</v>
          </cell>
          <cell r="E2994" t="str">
            <v>pa.sumedang_ptabdg@yahoo.co.id</v>
          </cell>
        </row>
        <row r="2995">
          <cell r="C2995" t="str">
            <v>0000000002367401</v>
          </cell>
          <cell r="E2995" t="str">
            <v>linapurwasih@gmail.com</v>
          </cell>
        </row>
        <row r="2996">
          <cell r="C2996" t="str">
            <v>0000000002367501</v>
          </cell>
          <cell r="E2996" t="str">
            <v>zoelkdgn@gmail.com</v>
          </cell>
        </row>
        <row r="2997">
          <cell r="C2997" t="str">
            <v>0000000002367601</v>
          </cell>
          <cell r="E2997" t="str">
            <v>asri2kamil@gmail.com</v>
          </cell>
        </row>
        <row r="2998">
          <cell r="C2998" t="str">
            <v>0000000002368101</v>
          </cell>
          <cell r="E2998" t="str">
            <v>mtsneloh97@gmail.com</v>
          </cell>
        </row>
        <row r="2999">
          <cell r="C2999" t="str">
            <v>0000000002368201</v>
          </cell>
          <cell r="E2999" t="str">
            <v>bayubudhisantoso.bs@gmail.com</v>
          </cell>
        </row>
        <row r="3000">
          <cell r="C3000" t="str">
            <v>0000000002368301</v>
          </cell>
          <cell r="E3000" t="str">
            <v>kn.tasikmalaya@gmail.com</v>
          </cell>
        </row>
        <row r="3001">
          <cell r="C3001" t="str">
            <v>0000000002368501</v>
          </cell>
          <cell r="E3001" t="str">
            <v>kpknlpurwakarta@gmail.com</v>
          </cell>
        </row>
        <row r="3002">
          <cell r="C3002" t="str">
            <v>0000000002368601</v>
          </cell>
          <cell r="E3002" t="str">
            <v>mtsn012sindangsari@gmail.com</v>
          </cell>
        </row>
        <row r="3003">
          <cell r="C3003" t="str">
            <v>0000000002368701</v>
          </cell>
          <cell r="E3003" t="str">
            <v>supratmannagus4@gmail,com</v>
          </cell>
        </row>
        <row r="3004">
          <cell r="C3004" t="str">
            <v>0000000002368801</v>
          </cell>
          <cell r="E3004" t="str">
            <v>kamenag.kabcirebon@yahoo.com</v>
          </cell>
        </row>
        <row r="3005">
          <cell r="C3005" t="str">
            <v>0000000002339601</v>
          </cell>
          <cell r="E3005" t="str">
            <v>kotacimahi@kemenag.go.id</v>
          </cell>
        </row>
        <row r="3006">
          <cell r="C3006" t="str">
            <v>0000000002354901</v>
          </cell>
          <cell r="E3006" t="str">
            <v>lapasdewasa_kupang@yahoo.com</v>
          </cell>
        </row>
        <row r="3007">
          <cell r="C3007" t="str">
            <v>0000000002355001</v>
          </cell>
          <cell r="E3007" t="str">
            <v>awisnu2@gmail.com</v>
          </cell>
        </row>
        <row r="3008">
          <cell r="C3008" t="str">
            <v>0000000002356801</v>
          </cell>
          <cell r="E3008" t="str">
            <v>keu.kpuprovinsikalsel@gmail.com</v>
          </cell>
        </row>
        <row r="3009">
          <cell r="C3009" t="str">
            <v>0000000002356901</v>
          </cell>
          <cell r="E3009" t="str">
            <v>mawarti.sth@gmail.com</v>
          </cell>
        </row>
        <row r="3010">
          <cell r="C3010" t="str">
            <v>0000000002358901</v>
          </cell>
          <cell r="E3010" t="str">
            <v>keuangan.b2p2to2t@gmail.com</v>
          </cell>
        </row>
        <row r="3011">
          <cell r="C3011" t="str">
            <v>0000000002359001</v>
          </cell>
          <cell r="E3011" t="str">
            <v>drsmuhlis@gmail.com</v>
          </cell>
        </row>
        <row r="3012">
          <cell r="C3012" t="str">
            <v>0000000002361401</v>
          </cell>
          <cell r="E3012" t="str">
            <v>lapasalor@gmail.com</v>
          </cell>
        </row>
        <row r="3013">
          <cell r="C3013" t="str">
            <v>0000000002370701</v>
          </cell>
          <cell r="E3013" t="str">
            <v>niesti.sampebulu@bps.go.id</v>
          </cell>
        </row>
        <row r="3014">
          <cell r="C3014" t="str">
            <v>0000000002370801</v>
          </cell>
          <cell r="E3014" t="str">
            <v>ratnalobo84@gmail.com</v>
          </cell>
        </row>
        <row r="3015">
          <cell r="C3015" t="str">
            <v>0000000002370901</v>
          </cell>
          <cell r="E3015" t="str">
            <v>rst_ambon@yahoo.co.id</v>
          </cell>
        </row>
        <row r="3016">
          <cell r="C3016" t="str">
            <v>0000000002372801</v>
          </cell>
          <cell r="E3016" t="str">
            <v>kamaluddins.ag@gmail.com</v>
          </cell>
        </row>
        <row r="3017">
          <cell r="C3017" t="str">
            <v>0000000002373501</v>
          </cell>
          <cell r="E3017" t="str">
            <v>chally.sahrir@gmail.com</v>
          </cell>
        </row>
        <row r="3018">
          <cell r="C3018" t="str">
            <v>0000000002373801</v>
          </cell>
          <cell r="E3018" t="str">
            <v>satkeropsdas4@yahoo.com</v>
          </cell>
        </row>
        <row r="3019">
          <cell r="C3019" t="str">
            <v>0000000002375001</v>
          </cell>
          <cell r="E3019" t="str">
            <v>sikeupolrestabesmks@gmail.com</v>
          </cell>
        </row>
        <row r="3020">
          <cell r="C3020" t="str">
            <v>0000000002375101</v>
          </cell>
          <cell r="E3020" t="str">
            <v>aryrasyid9@gmail.com</v>
          </cell>
        </row>
        <row r="3021">
          <cell r="C3021" t="str">
            <v>0000000002375201</v>
          </cell>
          <cell r="E3021" t="str">
            <v>yeni.pramanasar@bps.go.id</v>
          </cell>
        </row>
        <row r="3022">
          <cell r="C3022" t="str">
            <v>0000000002375301</v>
          </cell>
          <cell r="E3022" t="str">
            <v>euphenka@gmail.com</v>
          </cell>
        </row>
        <row r="3023">
          <cell r="C3023" t="str">
            <v>0000000002379301</v>
          </cell>
          <cell r="E3023" t="str">
            <v>kpu.kabhalut@gmail.com</v>
          </cell>
        </row>
        <row r="3024">
          <cell r="C3024" t="str">
            <v>0000000002381501</v>
          </cell>
          <cell r="E3024" t="str">
            <v>SPANNT.669716@GMAIL.COM</v>
          </cell>
        </row>
        <row r="3025">
          <cell r="C3025" t="str">
            <v>0000000002381601</v>
          </cell>
          <cell r="E3025" t="str">
            <v>PENDAHINDUGIANYAR@GMAIL.COM</v>
          </cell>
        </row>
        <row r="3026">
          <cell r="C3026" t="str">
            <v>0000000002381801</v>
          </cell>
          <cell r="E3026" t="str">
            <v>KANTAHWONOSOBO@YAHOO.COM</v>
          </cell>
        </row>
        <row r="3027">
          <cell r="C3027" t="str">
            <v>0000000002381901</v>
          </cell>
          <cell r="E3027" t="str">
            <v>ENNI.SUNARTI@GMAIL.COM</v>
          </cell>
        </row>
        <row r="3028">
          <cell r="C3028" t="str">
            <v>0000000002382001</v>
          </cell>
          <cell r="E3028" t="str">
            <v>WITA_INDRIANI@YAHOO.COM</v>
          </cell>
        </row>
        <row r="3029">
          <cell r="C3029" t="str">
            <v>0000000002382101</v>
          </cell>
          <cell r="E3029" t="str">
            <v>DESAKADYA83@GMAIL.COM</v>
          </cell>
        </row>
        <row r="3030">
          <cell r="C3030" t="str">
            <v>0000000002382201</v>
          </cell>
          <cell r="E3030" t="str">
            <v>HELLONOVI83@GMAIL.COM</v>
          </cell>
        </row>
        <row r="3031">
          <cell r="C3031" t="str">
            <v>0000000002382301</v>
          </cell>
          <cell r="E3031" t="str">
            <v>HAJI.AMUNTAI@YAHOO.COM</v>
          </cell>
        </row>
        <row r="3032">
          <cell r="C3032" t="str">
            <v>0000000002382501</v>
          </cell>
          <cell r="E3032" t="str">
            <v>ain.moets@yahoo.co.id</v>
          </cell>
        </row>
        <row r="3033">
          <cell r="C3033" t="str">
            <v>0000000002382601</v>
          </cell>
          <cell r="E3033" t="str">
            <v>trisusela@gmail.com</v>
          </cell>
        </row>
        <row r="3034">
          <cell r="C3034" t="str">
            <v>0000000002382801</v>
          </cell>
          <cell r="E3034" t="str">
            <v>diahwsn2412@gmail.com</v>
          </cell>
        </row>
        <row r="3035">
          <cell r="C3035" t="str">
            <v>0000000002383301</v>
          </cell>
          <cell r="E3035" t="str">
            <v>rizqibhakti@kemenkeu.go.id</v>
          </cell>
        </row>
        <row r="3036">
          <cell r="C3036" t="str">
            <v>0000000002383801</v>
          </cell>
          <cell r="E3036" t="str">
            <v>tumankw@gmail.com</v>
          </cell>
        </row>
        <row r="3037">
          <cell r="C3037" t="str">
            <v>0000000002383901</v>
          </cell>
          <cell r="E3037" t="str">
            <v>istiwahyuni72@yahoo.co.id</v>
          </cell>
        </row>
        <row r="3038">
          <cell r="C3038" t="str">
            <v>0000000002384001</v>
          </cell>
          <cell r="E3038" t="str">
            <v>mtsnwonokromobantul@gmail.com</v>
          </cell>
        </row>
        <row r="3039">
          <cell r="C3039" t="str">
            <v>0000000002384101</v>
          </cell>
          <cell r="E3039" t="str">
            <v>darta6383@gmail.com</v>
          </cell>
        </row>
        <row r="3040">
          <cell r="C3040" t="str">
            <v>0000000002384201</v>
          </cell>
          <cell r="E3040" t="str">
            <v>man2boyolali@yahoo.com</v>
          </cell>
        </row>
        <row r="3041">
          <cell r="C3041" t="str">
            <v>0000000002384401</v>
          </cell>
          <cell r="E3041" t="str">
            <v>ngemplakmtsn@gmail.com</v>
          </cell>
        </row>
        <row r="3042">
          <cell r="C3042" t="str">
            <v>0000000002385001</v>
          </cell>
          <cell r="E3042" t="str">
            <v>bendosarimtsn@yahoo.co.id</v>
          </cell>
        </row>
        <row r="3043">
          <cell r="C3043" t="str">
            <v>0000000002385201</v>
          </cell>
          <cell r="E3043" t="str">
            <v>lapaspermisan.keuangan@gmail.com</v>
          </cell>
        </row>
        <row r="3044">
          <cell r="C3044" t="str">
            <v>0000000002385301</v>
          </cell>
          <cell r="E3044" t="str">
            <v>febriendaraniclp@gmail.com</v>
          </cell>
        </row>
        <row r="3045">
          <cell r="C3045" t="str">
            <v>0000000002385401</v>
          </cell>
          <cell r="E3045" t="str">
            <v>imam_mawardi65@yahoo.com</v>
          </cell>
        </row>
        <row r="3046">
          <cell r="C3046" t="str">
            <v>0000000002386301</v>
          </cell>
          <cell r="E3046" t="str">
            <v>mtsnpiyungan@yahoo.co.id</v>
          </cell>
        </row>
        <row r="3047">
          <cell r="C3047" t="str">
            <v>0000000002386401</v>
          </cell>
          <cell r="E3047" t="str">
            <v>bendaharapengeluaran.mtsn3tapin@gmail.com</v>
          </cell>
        </row>
        <row r="3048">
          <cell r="C3048" t="str">
            <v>0000000002386501</v>
          </cell>
          <cell r="E3048" t="str">
            <v>novaarie@gmai.com</v>
          </cell>
        </row>
        <row r="3049">
          <cell r="C3049" t="str">
            <v>0000000002386701</v>
          </cell>
          <cell r="E3049" t="str">
            <v>kemenag.kotim5@gmail.com</v>
          </cell>
        </row>
        <row r="3050">
          <cell r="C3050" t="str">
            <v>0000000002386801</v>
          </cell>
          <cell r="E3050" t="str">
            <v>rudy_raider_fu@yahoo.com</v>
          </cell>
        </row>
        <row r="3051">
          <cell r="C3051" t="str">
            <v>0000000002387201</v>
          </cell>
          <cell r="E3051" t="str">
            <v>bendaharaman2tapin@gmail.com</v>
          </cell>
        </row>
        <row r="3052">
          <cell r="C3052" t="str">
            <v>0000000002387301</v>
          </cell>
          <cell r="E3052" t="str">
            <v>bps8103@bps.go.id</v>
          </cell>
        </row>
        <row r="3053">
          <cell r="C3053" t="str">
            <v>0000000002387401</v>
          </cell>
          <cell r="E3053" t="str">
            <v>mtsn4tapin@gmail.com</v>
          </cell>
        </row>
        <row r="3054">
          <cell r="C3054" t="str">
            <v>0000000002387701</v>
          </cell>
          <cell r="E3054" t="str">
            <v>faridah_ririe@yahoo.co.id</v>
          </cell>
        </row>
        <row r="3055">
          <cell r="C3055" t="str">
            <v>0000000002387901</v>
          </cell>
          <cell r="E3055" t="str">
            <v>kejari.batulicin@gmail.com</v>
          </cell>
        </row>
        <row r="3056">
          <cell r="C3056" t="str">
            <v>0000000002388001</v>
          </cell>
          <cell r="E3056" t="str">
            <v>ahmad.riadi@bps.go.id</v>
          </cell>
        </row>
        <row r="3057">
          <cell r="C3057" t="str">
            <v>0000000002388101</v>
          </cell>
          <cell r="E3057" t="str">
            <v>harsenpatri.thakin85@gmail.com</v>
          </cell>
        </row>
        <row r="3058">
          <cell r="C3058" t="str">
            <v>0000000002388201</v>
          </cell>
          <cell r="E3058" t="str">
            <v>budiyanto1199@yahoo.co.id</v>
          </cell>
        </row>
        <row r="3059">
          <cell r="C3059" t="str">
            <v>0000000002388301</v>
          </cell>
          <cell r="E3059" t="str">
            <v>FLORENTINAPAULA29@GMAIL.COM</v>
          </cell>
        </row>
        <row r="3060">
          <cell r="C3060" t="str">
            <v>0000000002388401</v>
          </cell>
          <cell r="E3060" t="str">
            <v>uppk3pb@gmail.com</v>
          </cell>
        </row>
        <row r="3061">
          <cell r="C3061" t="str">
            <v>0000000000238850</v>
          </cell>
          <cell r="E3061" t="str">
            <v>seni.melati@yahoo.co.id</v>
          </cell>
        </row>
        <row r="3062">
          <cell r="C3062" t="str">
            <v>0000000002388601</v>
          </cell>
          <cell r="E3062" t="str">
            <v>snvt.p2jjsulbar@gmail.com</v>
          </cell>
        </row>
        <row r="3063">
          <cell r="C3063" t="str">
            <v>0000000002388701</v>
          </cell>
          <cell r="E3063" t="str">
            <v>urkeu.satbmsultra@gmail.com</v>
          </cell>
        </row>
        <row r="3064">
          <cell r="C3064" t="str">
            <v>0000000002389701</v>
          </cell>
          <cell r="E3064" t="str">
            <v>PA.DEPOK_PTABDG@YAHOO.CO.ID</v>
          </cell>
        </row>
        <row r="3065">
          <cell r="C3065" t="str">
            <v>0000000002389801</v>
          </cell>
          <cell r="E3065" t="str">
            <v>ANTONIUS.BUDI@KEMENKEU.GO.ID</v>
          </cell>
        </row>
        <row r="3066">
          <cell r="C3066" t="str">
            <v>0000000002389901</v>
          </cell>
          <cell r="E3066" t="str">
            <v>DYAHWULANSARIGUNAWAN@GMAIL.COM</v>
          </cell>
        </row>
        <row r="3067">
          <cell r="C3067" t="str">
            <v>0000000002390101</v>
          </cell>
          <cell r="E3067" t="str">
            <v>DEPAG_BANTUL@YAHOO.COM</v>
          </cell>
        </row>
        <row r="3068">
          <cell r="C3068" t="str">
            <v>0000000002390201</v>
          </cell>
          <cell r="E3068" t="str">
            <v>kemenag.635382@gmail.com</v>
          </cell>
        </row>
        <row r="3069">
          <cell r="C3069" t="str">
            <v>0000000002390701</v>
          </cell>
          <cell r="E3069" t="str">
            <v>nurkumala.id@gmail.com</v>
          </cell>
        </row>
        <row r="3070">
          <cell r="C3070" t="str">
            <v>0000000002390801</v>
          </cell>
          <cell r="E3070" t="str">
            <v>bensatrena@gmail.com</v>
          </cell>
        </row>
        <row r="3071">
          <cell r="C3071" t="str">
            <v>0000000002390901</v>
          </cell>
          <cell r="E3071" t="str">
            <v>enwe1980@gmail.com</v>
          </cell>
        </row>
        <row r="3072">
          <cell r="C3072" t="str">
            <v>0000000002391001</v>
          </cell>
          <cell r="E3072" t="str">
            <v>ditbinmas.kalsel@gmail.com</v>
          </cell>
        </row>
        <row r="3073">
          <cell r="C3073" t="str">
            <v>0000000002391101</v>
          </cell>
          <cell r="E3073" t="str">
            <v>www.pn-pulangpisau.go.id</v>
          </cell>
        </row>
        <row r="3074">
          <cell r="C3074" t="str">
            <v>0000000002391201</v>
          </cell>
          <cell r="E3074" t="str">
            <v>hudaibiahd@gmail.com</v>
          </cell>
        </row>
        <row r="3075">
          <cell r="C3075" t="str">
            <v>0000000002391401</v>
          </cell>
          <cell r="E3075" t="str">
            <v>zakiyudinmuhammad@gmail.com</v>
          </cell>
        </row>
        <row r="3076">
          <cell r="C3076" t="str">
            <v>0000000002391801</v>
          </cell>
          <cell r="E3076" t="str">
            <v>feraningsih81@gmail.com</v>
          </cell>
        </row>
        <row r="3077">
          <cell r="C3077" t="str">
            <v>0000000002391901</v>
          </cell>
          <cell r="E3077" t="str">
            <v>dianitawinda@gmail.com</v>
          </cell>
        </row>
        <row r="3078">
          <cell r="C3078" t="str">
            <v>0000000002392001</v>
          </cell>
          <cell r="E3078" t="str">
            <v>riviemodeong@gmail.com</v>
          </cell>
        </row>
        <row r="3079">
          <cell r="C3079" t="str">
            <v>0000000002392101</v>
          </cell>
          <cell r="E3079" t="str">
            <v>ditsabhara17@gmail.com</v>
          </cell>
        </row>
        <row r="3080">
          <cell r="C3080" t="str">
            <v>0000000002392201</v>
          </cell>
          <cell r="E3080" t="str">
            <v>irmawatiusman22@gmail.com</v>
          </cell>
        </row>
        <row r="3081">
          <cell r="C3081" t="str">
            <v>0000000002392301</v>
          </cell>
          <cell r="E3081" t="str">
            <v>wanda.pribadi@bps.go.id</v>
          </cell>
        </row>
        <row r="3082">
          <cell r="C3082" t="str">
            <v>0000000002392401</v>
          </cell>
          <cell r="E3082" t="str">
            <v>661811.025.04.KD@GMAIL.COM</v>
          </cell>
        </row>
        <row r="3083">
          <cell r="C3083" t="str">
            <v>0000000002392501</v>
          </cell>
          <cell r="E3083" t="str">
            <v>bpnsitaro001@gmail.com</v>
          </cell>
        </row>
        <row r="3084">
          <cell r="C3084" t="str">
            <v>0000000002392601</v>
          </cell>
          <cell r="E3084" t="str">
            <v>novdi_venza@yahoo.co.id</v>
          </cell>
        </row>
        <row r="3085">
          <cell r="C3085" t="str">
            <v>0000000002398601</v>
          </cell>
          <cell r="E3085" t="str">
            <v>karjissmile73@yahoo.co.id</v>
          </cell>
        </row>
        <row r="3086">
          <cell r="C3086" t="str">
            <v>0000000002398701</v>
          </cell>
          <cell r="E3086" t="str">
            <v>riahakimasurya@gmail.com</v>
          </cell>
        </row>
        <row r="3087">
          <cell r="C3087" t="str">
            <v>0000000002399301</v>
          </cell>
          <cell r="E3087" t="str">
            <v>tajuddikoe@gmail.com</v>
          </cell>
        </row>
        <row r="3088">
          <cell r="C3088" t="str">
            <v>0000000002399501</v>
          </cell>
          <cell r="E3088" t="str">
            <v>untungpujiantoro@gmail.com</v>
          </cell>
        </row>
        <row r="3089">
          <cell r="C3089" t="str">
            <v>0000000002399601</v>
          </cell>
          <cell r="E3089" t="str">
            <v>bapas.pati77@gmail.com</v>
          </cell>
        </row>
        <row r="3090">
          <cell r="C3090" t="str">
            <v>0000000002399701</v>
          </cell>
          <cell r="E3090" t="str">
            <v>kurniawanadilaksono10@gmail.com</v>
          </cell>
        </row>
        <row r="3091">
          <cell r="C3091" t="str">
            <v>0000000002399901</v>
          </cell>
          <cell r="E3091" t="str">
            <v>keuangan.pnpurbalingga@gmail.com</v>
          </cell>
        </row>
        <row r="3092">
          <cell r="C3092" t="str">
            <v>0000000002400001</v>
          </cell>
          <cell r="E3092" t="str">
            <v>armoend10@gmail.com</v>
          </cell>
        </row>
        <row r="3093">
          <cell r="C3093" t="str">
            <v>0000000002400201</v>
          </cell>
          <cell r="E3093" t="str">
            <v>kpukotategal123@gmail.com</v>
          </cell>
        </row>
        <row r="3094">
          <cell r="C3094" t="str">
            <v>0000000002406401</v>
          </cell>
          <cell r="E3094" t="str">
            <v>nurilazka@gmail.com</v>
          </cell>
        </row>
        <row r="3095">
          <cell r="C3095" t="str">
            <v>0000000002400501</v>
          </cell>
          <cell r="E3095" t="str">
            <v>anom_andadari@yahoo.co.id</v>
          </cell>
        </row>
        <row r="3096">
          <cell r="C3096" t="str">
            <v>0000000002400601</v>
          </cell>
          <cell r="E3096" t="str">
            <v>roidkhumaini@gmail.com</v>
          </cell>
        </row>
        <row r="3097">
          <cell r="C3097" t="str">
            <v>0000000002400701</v>
          </cell>
          <cell r="E3097" t="str">
            <v>sikeu.konawe@gmail.com</v>
          </cell>
        </row>
        <row r="3098">
          <cell r="C3098" t="str">
            <v>0000000002400801</v>
          </cell>
          <cell r="E3098" t="str">
            <v>nurkaimudin1@gmail.com</v>
          </cell>
        </row>
        <row r="3099">
          <cell r="C3099" t="str">
            <v>0000000002401301</v>
          </cell>
          <cell r="E3099" t="str">
            <v>rahmat9kurniawan@gmail.com</v>
          </cell>
        </row>
        <row r="3100">
          <cell r="C3100" t="str">
            <v>0000000002401401</v>
          </cell>
          <cell r="E3100" t="str">
            <v>hasmya@yahoo.co.id</v>
          </cell>
        </row>
        <row r="3101">
          <cell r="C3101" t="str">
            <v>0000000002401501</v>
          </cell>
          <cell r="E3101" t="str">
            <v>kotapadang@kemenag.go.id</v>
          </cell>
        </row>
        <row r="3102">
          <cell r="C3102" t="str">
            <v>0000000002401601</v>
          </cell>
          <cell r="E3102" t="str">
            <v>mariaekawati270480@gmail.com</v>
          </cell>
        </row>
        <row r="3103">
          <cell r="C3103" t="str">
            <v>0000000002401801</v>
          </cell>
          <cell r="E3103" t="str">
            <v>basuni_pandes@yahoo.com</v>
          </cell>
        </row>
        <row r="3104">
          <cell r="C3104" t="str">
            <v>0000000002401901</v>
          </cell>
          <cell r="E3104" t="str">
            <v>mutiahhasibuan@gmail.com</v>
          </cell>
        </row>
        <row r="3105">
          <cell r="C3105" t="str">
            <v>0000000002402201</v>
          </cell>
          <cell r="E3105" t="str">
            <v>nanaadella2104@gmail.com</v>
          </cell>
        </row>
        <row r="3106">
          <cell r="C3106" t="str">
            <v>0000000002402301</v>
          </cell>
          <cell r="E3106" t="str">
            <v>satkerdpj@gmail.com</v>
          </cell>
        </row>
        <row r="3107">
          <cell r="C3107" t="str">
            <v>0000000002402401</v>
          </cell>
          <cell r="E3107" t="str">
            <v>bapas_timur.utara@yahoo.co.id</v>
          </cell>
        </row>
        <row r="3108">
          <cell r="C3108" t="str">
            <v>0000000002402501</v>
          </cell>
          <cell r="E3108" t="str">
            <v>kanimjaktim.dki@gmail.com</v>
          </cell>
        </row>
        <row r="3109">
          <cell r="C3109" t="str">
            <v>0000000002402601</v>
          </cell>
          <cell r="E3109" t="str">
            <v>pkp2dsulsel@yahoo.com</v>
          </cell>
        </row>
        <row r="3110">
          <cell r="C3110" t="str">
            <v>0000000002402701</v>
          </cell>
          <cell r="E3110" t="str">
            <v>rahmadan.salehani@bps.go.id</v>
          </cell>
        </row>
        <row r="3111">
          <cell r="C3111" t="str">
            <v>0000000002402901</v>
          </cell>
          <cell r="E3111" t="str">
            <v>anneanggrayni88@gmail.com</v>
          </cell>
        </row>
        <row r="3112">
          <cell r="C3112" t="str">
            <v>0000000002403001</v>
          </cell>
          <cell r="E3112" t="str">
            <v>stafkupolresrbo@yahoo.co.id</v>
          </cell>
        </row>
        <row r="3113">
          <cell r="C3113" t="str">
            <v>0000000002403101</v>
          </cell>
          <cell r="E3113" t="str">
            <v>rena200489@gmail.com</v>
          </cell>
        </row>
        <row r="3114">
          <cell r="C3114" t="str">
            <v>0000000002403301</v>
          </cell>
          <cell r="E3114" t="str">
            <v>jyp409382@gmail.com</v>
          </cell>
        </row>
        <row r="3115">
          <cell r="C3115" t="str">
            <v>0000000002403401</v>
          </cell>
          <cell r="E3115" t="str">
            <v>KPP3.YOGYAKARTA@GMAIL.COM</v>
          </cell>
        </row>
        <row r="3116">
          <cell r="C3116" t="str">
            <v>0000000002403501</v>
          </cell>
          <cell r="E3116" t="str">
            <v>suprihatin050@gmail.com</v>
          </cell>
        </row>
        <row r="3117">
          <cell r="C3117" t="str">
            <v>0000000002403901</v>
          </cell>
          <cell r="E3117" t="str">
            <v>sikeupolresbogor@yahoo.co.id</v>
          </cell>
        </row>
        <row r="3118">
          <cell r="C3118" t="str">
            <v>0000000002364501</v>
          </cell>
          <cell r="E3118" t="str">
            <v>ARIANTOTW@YAHOO.CI.ID</v>
          </cell>
        </row>
        <row r="3119">
          <cell r="C3119" t="str">
            <v>0000000002368901</v>
          </cell>
          <cell r="E3119" t="str">
            <v>kotacimahi@kemenag.go.id</v>
          </cell>
        </row>
        <row r="3120">
          <cell r="C3120" t="str">
            <v>0000000002369001</v>
          </cell>
          <cell r="E3120" t="str">
            <v>nunukanairport@gmail.com</v>
          </cell>
        </row>
        <row r="3121">
          <cell r="C3121" t="str">
            <v>0000000002369101</v>
          </cell>
          <cell r="E3121" t="str">
            <v>edykuncoro0588@gmail.com</v>
          </cell>
        </row>
        <row r="3122">
          <cell r="C3122" t="str">
            <v>0000000002369201</v>
          </cell>
          <cell r="E3122" t="str">
            <v>ode.rifai@gmail.com</v>
          </cell>
        </row>
        <row r="3123">
          <cell r="C3123" t="str">
            <v>0000000002392801</v>
          </cell>
          <cell r="E3123" t="str">
            <v>fadlilah_faqih@yahoo.co.id</v>
          </cell>
        </row>
        <row r="3124">
          <cell r="C3124" t="str">
            <v>0000000002393101</v>
          </cell>
          <cell r="E3124" t="str">
            <v>BASYARDJP@GMAIL.COM</v>
          </cell>
        </row>
        <row r="3125">
          <cell r="C3125" t="str">
            <v>0000000002393201</v>
          </cell>
          <cell r="E3125" t="str">
            <v>haji.kanwilbali@gmail.com</v>
          </cell>
        </row>
        <row r="3126">
          <cell r="C3126" t="str">
            <v>0000000002393601</v>
          </cell>
          <cell r="E3126" t="str">
            <v>prl.prov.gorontalo@gmail.com</v>
          </cell>
        </row>
        <row r="3127">
          <cell r="C3127" t="str">
            <v>0000000002393701</v>
          </cell>
          <cell r="E3127" t="str">
            <v>bendaharabidkumpoldalpg@gmail.com</v>
          </cell>
        </row>
        <row r="3128">
          <cell r="C3128" t="str">
            <v>0000000002394001</v>
          </cell>
          <cell r="E3128" t="str">
            <v>YANTANTRI@YAHOO.CO.ID</v>
          </cell>
        </row>
        <row r="3129">
          <cell r="C3129" t="str">
            <v>0000000002394301</v>
          </cell>
          <cell r="E3129" t="str">
            <v>WENNYAMALIA78@GMAIL.COM</v>
          </cell>
        </row>
        <row r="3130">
          <cell r="C3130" t="str">
            <v>0000000002394401</v>
          </cell>
          <cell r="E3130" t="str">
            <v>RUTANBLORA19@GMAIL.COM</v>
          </cell>
        </row>
        <row r="3131">
          <cell r="C3131" t="str">
            <v>0000000002394501</v>
          </cell>
          <cell r="E3131" t="str">
            <v>fadly.mi05@gmail.com</v>
          </cell>
        </row>
        <row r="3132">
          <cell r="C3132" t="str">
            <v>0000000002394701</v>
          </cell>
          <cell r="E3132" t="str">
            <v>kanpel_sikakap@yahoo.co.id</v>
          </cell>
        </row>
        <row r="3133">
          <cell r="C3133" t="str">
            <v>0000000002394801</v>
          </cell>
          <cell r="E3133" t="str">
            <v>bensatspripim@yahoo.co.id</v>
          </cell>
        </row>
        <row r="3134">
          <cell r="C3134" t="str">
            <v>0000000002395001</v>
          </cell>
          <cell r="E3134" t="str">
            <v>kusnandarbambang25@gmail.com</v>
          </cell>
        </row>
        <row r="3135">
          <cell r="C3135" t="str">
            <v>0000000002395101</v>
          </cell>
          <cell r="E3135" t="str">
            <v>redyarianto@gmail.com</v>
          </cell>
        </row>
        <row r="3136">
          <cell r="C3136" t="str">
            <v>0000000002395201</v>
          </cell>
          <cell r="E3136" t="str">
            <v>pn.bantul@yahoo.co.id</v>
          </cell>
        </row>
        <row r="3137">
          <cell r="C3137" t="str">
            <v>0000000002395301</v>
          </cell>
          <cell r="E3137" t="str">
            <v>nasutionagus686@gmail.com</v>
          </cell>
        </row>
        <row r="3138">
          <cell r="C3138" t="str">
            <v>0000000002395401</v>
          </cell>
          <cell r="E3138" t="str">
            <v>arieskurniawan1974@gmail.com</v>
          </cell>
        </row>
        <row r="3139">
          <cell r="C3139" t="str">
            <v>0000000002395501</v>
          </cell>
          <cell r="E3139" t="str">
            <v>amsalmardipa@gmail.com</v>
          </cell>
        </row>
        <row r="3140">
          <cell r="C3140" t="str">
            <v>0000000002395601</v>
          </cell>
          <cell r="E3140" t="str">
            <v>pekaslana130310@gmail.com</v>
          </cell>
        </row>
        <row r="3141">
          <cell r="C3141" t="str">
            <v>0000000002395701</v>
          </cell>
          <cell r="E3141" t="str">
            <v>innur28@gmail.com</v>
          </cell>
        </row>
        <row r="3142">
          <cell r="C3142" t="str">
            <v>0000000002395801</v>
          </cell>
          <cell r="E3142" t="str">
            <v>sarkiahspd2018@gmail.com</v>
          </cell>
        </row>
        <row r="3143">
          <cell r="C3143" t="str">
            <v>0000000002395901</v>
          </cell>
          <cell r="E3143" t="str">
            <v>ibalbej@gmai.com</v>
          </cell>
        </row>
        <row r="3144">
          <cell r="C3144" t="str">
            <v>0000000002396001</v>
          </cell>
          <cell r="E3144" t="str">
            <v>aliridwan28@gmail.com</v>
          </cell>
        </row>
        <row r="3145">
          <cell r="C3145" t="str">
            <v>0000000002396101</v>
          </cell>
          <cell r="E3145" t="str">
            <v>kankemenaggumas_keu@yahoo.com</v>
          </cell>
        </row>
        <row r="3146">
          <cell r="C3146" t="str">
            <v>0000000002396201</v>
          </cell>
          <cell r="E3146" t="str">
            <v>rachmi_mirza@yahoo.com</v>
          </cell>
        </row>
        <row r="3147">
          <cell r="C3147" t="str">
            <v>0000000002396801</v>
          </cell>
          <cell r="E3147" t="str">
            <v>adpelmalahayati@yahoo.com</v>
          </cell>
        </row>
        <row r="3148">
          <cell r="C3148" t="str">
            <v>0000000002396901</v>
          </cell>
          <cell r="E3148" t="str">
            <v>pn_sgi@yahoo.co.id</v>
          </cell>
        </row>
        <row r="3149">
          <cell r="C3149" t="str">
            <v>0000000002397301</v>
          </cell>
          <cell r="E3149" t="str">
            <v>bensatditlantaskaltara@gmail.com</v>
          </cell>
        </row>
        <row r="3150">
          <cell r="C3150" t="str">
            <v>0000000002397401</v>
          </cell>
          <cell r="E3150" t="str">
            <v>bidkumpoldakaltara@gmail.com</v>
          </cell>
        </row>
        <row r="3151">
          <cell r="C3151" t="str">
            <v>0000000002397501</v>
          </cell>
          <cell r="E3151" t="str">
            <v>novaarie@gmail.com</v>
          </cell>
        </row>
        <row r="3152">
          <cell r="C3152" t="str">
            <v>0000000002397601</v>
          </cell>
          <cell r="E3152" t="str">
            <v>ku.rutanpasangkayu@gmail.com</v>
          </cell>
        </row>
        <row r="3153">
          <cell r="C3153" t="str">
            <v>0000000002397701</v>
          </cell>
          <cell r="E3153" t="str">
            <v>misratululi@gmail.com</v>
          </cell>
        </row>
        <row r="3154">
          <cell r="C3154" t="str">
            <v>0000000002397901</v>
          </cell>
          <cell r="E3154" t="str">
            <v>keuangan.kpppluwuk@gmail.com</v>
          </cell>
        </row>
        <row r="3155">
          <cell r="C3155" t="str">
            <v>0000000002339901</v>
          </cell>
          <cell r="E3155" t="str">
            <v>bps3302@bps.go.id</v>
          </cell>
        </row>
        <row r="3156">
          <cell r="C3156" t="str">
            <v>0000000002355301</v>
          </cell>
          <cell r="E3156" t="str">
            <v>subulussalam.pajak@gmail.com</v>
          </cell>
        </row>
        <row r="3157">
          <cell r="C3157" t="str">
            <v>0000000002355401</v>
          </cell>
          <cell r="E3157" t="str">
            <v>bensat.spn.aceh@gmail.com</v>
          </cell>
        </row>
        <row r="3158">
          <cell r="C3158" t="str">
            <v>0000000002355501</v>
          </cell>
          <cell r="E3158" t="str">
            <v>evinlomi@gmail.com</v>
          </cell>
        </row>
        <row r="3159">
          <cell r="C3159" t="str">
            <v>0000000002355601</v>
          </cell>
          <cell r="E3159" t="str">
            <v>herfantanjung@gmail.com</v>
          </cell>
        </row>
        <row r="3160">
          <cell r="C3160" t="str">
            <v>0000000002355701</v>
          </cell>
          <cell r="E3160" t="str">
            <v>kabsamosir@kemenag.go.id</v>
          </cell>
        </row>
        <row r="3161">
          <cell r="C3161" t="str">
            <v>0000000002362301</v>
          </cell>
          <cell r="E3161" t="str">
            <v>bppjk.kalsel@gmail.com</v>
          </cell>
        </row>
        <row r="3162">
          <cell r="C3162" t="str">
            <v>0000000002362401</v>
          </cell>
          <cell r="E3162" t="str">
            <v>kankemenagtabalong@gmail.com</v>
          </cell>
        </row>
        <row r="3163">
          <cell r="C3163" t="str">
            <v>0000000002384501</v>
          </cell>
          <cell r="E3163" t="str">
            <v>mtsn_sumberagung@ymail.com</v>
          </cell>
        </row>
        <row r="3164">
          <cell r="C3164" t="str">
            <v>0000000002384601</v>
          </cell>
          <cell r="E3164" t="str">
            <v>suratna22@yahoo.com</v>
          </cell>
        </row>
        <row r="3165">
          <cell r="C3165" t="str">
            <v>0000000002384701</v>
          </cell>
          <cell r="E3165" t="str">
            <v>rupbasanbantul@ymail.com</v>
          </cell>
        </row>
        <row r="3166">
          <cell r="C3166" t="str">
            <v>0000000002384801</v>
          </cell>
          <cell r="E3166" t="str">
            <v>bpnkebumen@gmail.com</v>
          </cell>
        </row>
        <row r="3167">
          <cell r="C3167" t="str">
            <v>0000000002386901</v>
          </cell>
          <cell r="E3167" t="str">
            <v>span406859@gmail.com</v>
          </cell>
        </row>
        <row r="3168">
          <cell r="C3168" t="str">
            <v>0000000002387001</v>
          </cell>
          <cell r="E3168" t="str">
            <v>meliani.nurhayati@gmail.com</v>
          </cell>
        </row>
        <row r="3169">
          <cell r="C3169" t="str">
            <v>0000000002387101</v>
          </cell>
          <cell r="E3169" t="str">
            <v>bendaharapengeluaran.man1tapin@gmail.com</v>
          </cell>
        </row>
        <row r="3170">
          <cell r="C3170" t="str">
            <v>0000000002390001</v>
          </cell>
          <cell r="E3170" t="str">
            <v>NHARDYAN@YAHOO.CO.ID</v>
          </cell>
        </row>
        <row r="3171">
          <cell r="C3171" t="str">
            <v>0000000002390301</v>
          </cell>
          <cell r="E3171" t="str">
            <v>kemenag.635382@gmail.com</v>
          </cell>
        </row>
        <row r="3172">
          <cell r="C3172" t="str">
            <v>0000000002390401</v>
          </cell>
          <cell r="E3172" t="str">
            <v>agussalim140890@gmail.com</v>
          </cell>
        </row>
        <row r="3173">
          <cell r="C3173" t="str">
            <v>0000000002390501</v>
          </cell>
          <cell r="E3173" t="str">
            <v>tantuwu@bps.go.id</v>
          </cell>
        </row>
        <row r="3174">
          <cell r="C3174" t="str">
            <v>0000000002390601</v>
          </cell>
          <cell r="E3174" t="str">
            <v>azmi.fuadi23@gmail.com</v>
          </cell>
        </row>
        <row r="3175">
          <cell r="C3175" t="str">
            <v>0000000002391501</v>
          </cell>
          <cell r="E3175" t="str">
            <v>wasalsani83@gmail.com</v>
          </cell>
        </row>
        <row r="3176">
          <cell r="C3176" t="str">
            <v>0000000002391601</v>
          </cell>
          <cell r="E3176" t="str">
            <v>my150883@gmail.com</v>
          </cell>
        </row>
        <row r="3177">
          <cell r="C3177" t="str">
            <v>0000000002391701</v>
          </cell>
          <cell r="E3177" t="str">
            <v>mtsn.maesabitung@gmail.com</v>
          </cell>
        </row>
        <row r="3178">
          <cell r="C3178" t="str">
            <v>0000000002398001</v>
          </cell>
          <cell r="E3178" t="str">
            <v>elinda2093@gmail.com</v>
          </cell>
        </row>
        <row r="3179">
          <cell r="C3179" t="str">
            <v>0000000002398201</v>
          </cell>
          <cell r="E3179" t="str">
            <v>adhank.azzahra@gmail.com</v>
          </cell>
        </row>
        <row r="3180">
          <cell r="C3180" t="str">
            <v>0000000002398301</v>
          </cell>
          <cell r="E3180" t="str">
            <v>dyahm@bps.go.id</v>
          </cell>
        </row>
        <row r="3181">
          <cell r="C3181" t="str">
            <v>0000000002398401</v>
          </cell>
          <cell r="E3181" t="str">
            <v>girindra.rasika@yahoo.com</v>
          </cell>
        </row>
        <row r="3182">
          <cell r="C3182" t="str">
            <v>0000000002398501</v>
          </cell>
          <cell r="E3182" t="str">
            <v>suripprujakan69@gmail.com</v>
          </cell>
        </row>
        <row r="3183">
          <cell r="C3183" t="str">
            <v>0000000002399001</v>
          </cell>
          <cell r="E3183" t="str">
            <v>indriatiwahyusari@gmail.com</v>
          </cell>
        </row>
        <row r="3184">
          <cell r="C3184" t="str">
            <v>0000000002400101</v>
          </cell>
          <cell r="E3184" t="str">
            <v>rina73wati94@gmail.com</v>
          </cell>
        </row>
        <row r="3185">
          <cell r="C3185" t="str">
            <v>0000000002401001</v>
          </cell>
          <cell r="E3185" t="str">
            <v>chelviaroeslan@gmail.com</v>
          </cell>
        </row>
        <row r="3186">
          <cell r="C3186" t="str">
            <v>0000000002401101</v>
          </cell>
          <cell r="E3186" t="str">
            <v>RISPARANTO@BPKP.GO.ID</v>
          </cell>
        </row>
        <row r="3187">
          <cell r="C3187" t="str">
            <v>0000000002401201</v>
          </cell>
          <cell r="E3187" t="str">
            <v>srihajera2001@gmail.com</v>
          </cell>
        </row>
        <row r="3188">
          <cell r="C3188" t="str">
            <v>0000000002402001</v>
          </cell>
          <cell r="E3188" t="str">
            <v>bend.kanwil.dki@gmail.com</v>
          </cell>
        </row>
        <row r="3189">
          <cell r="C3189" t="str">
            <v>0000000002403201</v>
          </cell>
          <cell r="E3189" t="str">
            <v>franciscawahyuf@gmail.com</v>
          </cell>
        </row>
        <row r="3190">
          <cell r="C3190" t="str">
            <v>0000000002403601</v>
          </cell>
          <cell r="E3190" t="str">
            <v>edyjauhar@gmail.com</v>
          </cell>
        </row>
        <row r="3191">
          <cell r="C3191" t="str">
            <v>0000000002403701</v>
          </cell>
          <cell r="E3191" t="str">
            <v>oqan4ever@gmail.com</v>
          </cell>
        </row>
        <row r="3192">
          <cell r="C3192" t="str">
            <v>0000000002404001</v>
          </cell>
          <cell r="E3192" t="str">
            <v>rosmah.hammade@gmail.com</v>
          </cell>
        </row>
        <row r="3193">
          <cell r="C3193" t="str">
            <v>0000000002404101</v>
          </cell>
          <cell r="E3193" t="str">
            <v>shelladewi0105@gmail.com</v>
          </cell>
        </row>
        <row r="3194">
          <cell r="C3194" t="str">
            <v>0000000002404201</v>
          </cell>
          <cell r="E3194" t="str">
            <v>lilik.mardhiah80@gmail.com</v>
          </cell>
        </row>
        <row r="3195">
          <cell r="C3195" t="str">
            <v>0000000002398901</v>
          </cell>
          <cell r="E3195" t="str">
            <v>a.muslik@gmail.com</v>
          </cell>
        </row>
        <row r="3196">
          <cell r="C3196" t="str">
            <v>0000000002405301</v>
          </cell>
          <cell r="E3196" t="str">
            <v>klasikaryo@gmail.com</v>
          </cell>
        </row>
        <row r="3197">
          <cell r="C3197" t="str">
            <v>0000000002405401</v>
          </cell>
          <cell r="E3197" t="str">
            <v>deniherdianto78@gmail.com</v>
          </cell>
        </row>
        <row r="3198">
          <cell r="C3198" t="str">
            <v>0000000002405501</v>
          </cell>
          <cell r="E3198" t="str">
            <v>kng.bnnk@gmail.com</v>
          </cell>
        </row>
        <row r="3199">
          <cell r="C3199" t="str">
            <v>0000000002405601</v>
          </cell>
          <cell r="E3199" t="str">
            <v>SRIHARYATI@BPS.GO.IG</v>
          </cell>
        </row>
        <row r="3200">
          <cell r="C3200" t="str">
            <v>0000000002405701</v>
          </cell>
          <cell r="E3200" t="str">
            <v>IWANIR@BPS.GO.ID</v>
          </cell>
        </row>
        <row r="3201">
          <cell r="C3201" t="str">
            <v>0000000002405801</v>
          </cell>
          <cell r="E3201" t="str">
            <v>pekasgabrah@yahoo.com</v>
          </cell>
        </row>
        <row r="3202">
          <cell r="C3202" t="str">
            <v>0000000002405901</v>
          </cell>
          <cell r="E3202" t="str">
            <v>nurulhusna9887@gmail.com</v>
          </cell>
        </row>
        <row r="3203">
          <cell r="C3203" t="str">
            <v>0000000002406001</v>
          </cell>
          <cell r="E3203" t="str">
            <v>Bpn.banjar.kalsel@gmail.com</v>
          </cell>
        </row>
        <row r="3204">
          <cell r="C3204" t="str">
            <v>0000000002406101</v>
          </cell>
          <cell r="E3204" t="str">
            <v>herly.mtrn@gmail.com</v>
          </cell>
        </row>
        <row r="3205">
          <cell r="C3205" t="str">
            <v>0000000002406301</v>
          </cell>
          <cell r="E3205" t="str">
            <v>keupnpalu@gmail.com</v>
          </cell>
        </row>
        <row r="3206">
          <cell r="C3206" t="str">
            <v>0000000002406501</v>
          </cell>
          <cell r="E3206" t="str">
            <v>bensathumaspoldasulut@gmail.com</v>
          </cell>
        </row>
        <row r="3207">
          <cell r="C3207" t="str">
            <v>0000000002406601</v>
          </cell>
          <cell r="E3207" t="str">
            <v>gurat.70@gmail.com</v>
          </cell>
        </row>
        <row r="3208">
          <cell r="C3208" t="str">
            <v>0000000002406701</v>
          </cell>
          <cell r="E3208" t="str">
            <v>nelce.milenium@yahoo.com</v>
          </cell>
        </row>
        <row r="3209">
          <cell r="C3209" t="str">
            <v>0000000002406901</v>
          </cell>
          <cell r="E3209" t="str">
            <v>panjiwiratama@gmail.com</v>
          </cell>
        </row>
        <row r="3210">
          <cell r="C3210" t="str">
            <v>0000000002407001</v>
          </cell>
          <cell r="E3210" t="str">
            <v>mtsnkarangmojo1997@gmail.com</v>
          </cell>
        </row>
        <row r="3211">
          <cell r="C3211" t="str">
            <v>0000000002407201</v>
          </cell>
          <cell r="E3211" t="str">
            <v>keubnnktjt15@gmail.com</v>
          </cell>
        </row>
        <row r="3212">
          <cell r="C3212" t="str">
            <v>0000000002409301</v>
          </cell>
          <cell r="E3212" t="str">
            <v>pa.seruipapua@gmail.com</v>
          </cell>
        </row>
        <row r="3213">
          <cell r="C3213" t="str">
            <v>0000000002409401</v>
          </cell>
          <cell r="E3213" t="str">
            <v>cutbang1123@gmail.com</v>
          </cell>
        </row>
        <row r="3214">
          <cell r="C3214" t="str">
            <v>0000000002409501</v>
          </cell>
          <cell r="E3214" t="str">
            <v>mtsntalangpadang_553150@yahoo.com</v>
          </cell>
        </row>
        <row r="3215">
          <cell r="C3215" t="str">
            <v>0000000002409601</v>
          </cell>
          <cell r="E3215" t="str">
            <v>keuangan_polresberau@yahoo.co.id</v>
          </cell>
        </row>
        <row r="3216">
          <cell r="C3216" t="str">
            <v>0000000002409701</v>
          </cell>
          <cell r="E3216" t="str">
            <v>samsonbronson2015@gmail.com</v>
          </cell>
        </row>
        <row r="3217">
          <cell r="C3217" t="str">
            <v>0000000002410301</v>
          </cell>
          <cell r="E3217" t="str">
            <v>etesnez@gmail.com</v>
          </cell>
        </row>
        <row r="3218">
          <cell r="C3218" t="str">
            <v>0000000002410401</v>
          </cell>
          <cell r="E3218" t="str">
            <v>amsalmardipu@gmail.com</v>
          </cell>
        </row>
        <row r="3219">
          <cell r="C3219" t="str">
            <v>0000000002410501</v>
          </cell>
          <cell r="E3219" t="str">
            <v>amsalmardipu@gmail.com</v>
          </cell>
        </row>
        <row r="3220">
          <cell r="C3220" t="str">
            <v>0000000002414401</v>
          </cell>
          <cell r="E3220" t="str">
            <v>bbrsbg@yahoo.co.id</v>
          </cell>
        </row>
        <row r="3221">
          <cell r="C3221" t="str">
            <v>0000000002414501</v>
          </cell>
          <cell r="E3221" t="str">
            <v>luqmanhakim1962@gmail.com</v>
          </cell>
        </row>
        <row r="3222">
          <cell r="C3222" t="str">
            <v>0000000002414601</v>
          </cell>
          <cell r="E3222" t="str">
            <v>r.muhtriyono@gmail.com</v>
          </cell>
        </row>
        <row r="3223">
          <cell r="C3223" t="str">
            <v>0000000002414701</v>
          </cell>
          <cell r="E3223" t="str">
            <v>mustliest@yahoo.com</v>
          </cell>
        </row>
        <row r="3224">
          <cell r="C3224" t="str">
            <v>0000000002414801</v>
          </cell>
          <cell r="E3224" t="str">
            <v>mirfabisri76@gmail.com</v>
          </cell>
        </row>
        <row r="3225">
          <cell r="C3225" t="str">
            <v>0000000002414901</v>
          </cell>
          <cell r="E3225" t="str">
            <v>intan.pratiwi1105@yahoo.com</v>
          </cell>
        </row>
        <row r="3226">
          <cell r="C3226" t="str">
            <v>0000000002415001</v>
          </cell>
          <cell r="E3226" t="str">
            <v>benlu.tnap@gmail.com</v>
          </cell>
        </row>
        <row r="3227">
          <cell r="C3227" t="str">
            <v>0000000002415301</v>
          </cell>
          <cell r="E3227" t="str">
            <v>elinda2093@gmail.com</v>
          </cell>
        </row>
        <row r="3228">
          <cell r="C3228" t="str">
            <v>0000000002415401</v>
          </cell>
          <cell r="E3228" t="str">
            <v>man2kebumen2018@gmail.com</v>
          </cell>
        </row>
        <row r="3229">
          <cell r="C3229" t="str">
            <v>0000000002415501</v>
          </cell>
          <cell r="E3229" t="str">
            <v>siboyracute@gmail.com</v>
          </cell>
        </row>
        <row r="3230">
          <cell r="C3230" t="str">
            <v>0000000002415701</v>
          </cell>
          <cell r="E3230" t="str">
            <v>munsirisag@gmail.com</v>
          </cell>
        </row>
        <row r="3231">
          <cell r="C3231" t="str">
            <v>0000000002415901</v>
          </cell>
          <cell r="E3231" t="str">
            <v>kankemenagjaksel@gmail.com</v>
          </cell>
        </row>
        <row r="3232">
          <cell r="C3232" t="str">
            <v>0000000000241600</v>
          </cell>
          <cell r="E3232" t="str">
            <v>kankemenagjaksel@gmail.com</v>
          </cell>
        </row>
        <row r="3233">
          <cell r="C3233" t="str">
            <v>0000000002416101</v>
          </cell>
          <cell r="E3233" t="str">
            <v>papua.kemenag.go.id</v>
          </cell>
        </row>
        <row r="3234">
          <cell r="C3234" t="str">
            <v>0000000002416201</v>
          </cell>
          <cell r="E3234" t="str">
            <v>papua.kemenag.go.id</v>
          </cell>
        </row>
        <row r="3235">
          <cell r="C3235" t="str">
            <v>0000000002416301</v>
          </cell>
          <cell r="E3235" t="str">
            <v>papua.kemenag.go.id</v>
          </cell>
        </row>
        <row r="3236">
          <cell r="C3236" t="str">
            <v>0000000002416401</v>
          </cell>
          <cell r="E3236" t="str">
            <v>papua.kemenag.go.id</v>
          </cell>
        </row>
        <row r="3237">
          <cell r="C3237" t="str">
            <v>0000000002416501</v>
          </cell>
          <cell r="E3237" t="str">
            <v>papua.kemenag.go.id</v>
          </cell>
        </row>
        <row r="3238">
          <cell r="C3238" t="str">
            <v>0000000002416701</v>
          </cell>
          <cell r="E3238" t="str">
            <v>papua.kemenag.go.id</v>
          </cell>
        </row>
        <row r="3239">
          <cell r="C3239" t="str">
            <v>0000000002416901</v>
          </cell>
          <cell r="E3239" t="str">
            <v>papua.kemenag.go.id</v>
          </cell>
        </row>
        <row r="3240">
          <cell r="C3240" t="str">
            <v>0000000002417001</v>
          </cell>
          <cell r="E3240" t="str">
            <v>mandampang.bantaeng@gmail.com</v>
          </cell>
        </row>
        <row r="3241">
          <cell r="C3241" t="str">
            <v>0000000002417101</v>
          </cell>
          <cell r="E3241" t="str">
            <v>s.maidahturi@gmail.com</v>
          </cell>
        </row>
        <row r="3242">
          <cell r="C3242" t="str">
            <v>0000000002417201</v>
          </cell>
          <cell r="E3242" t="str">
            <v>wulan7079@gmail.com</v>
          </cell>
        </row>
        <row r="3243">
          <cell r="C3243" t="str">
            <v>0000000002417301</v>
          </cell>
          <cell r="E3243" t="str">
            <v>nanaw1n@yahoo.com</v>
          </cell>
        </row>
        <row r="3244">
          <cell r="C3244" t="str">
            <v>0000000002417401</v>
          </cell>
          <cell r="E3244" t="str">
            <v>setotunjung27@gmail.com</v>
          </cell>
        </row>
        <row r="3245">
          <cell r="C3245" t="str">
            <v>0000000002417501</v>
          </cell>
          <cell r="E3245" t="str">
            <v>pnbangil_keuangan@yahoo.co.id</v>
          </cell>
        </row>
        <row r="3246">
          <cell r="C3246" t="str">
            <v>0000000002418001</v>
          </cell>
          <cell r="E3246" t="str">
            <v>REZIOKTAVYAN@YAHOO.CO.ID</v>
          </cell>
        </row>
        <row r="3247">
          <cell r="C3247" t="str">
            <v>0000000002418201</v>
          </cell>
          <cell r="E3247" t="str">
            <v>kaboganilir@kemenag.go.id</v>
          </cell>
        </row>
        <row r="3248">
          <cell r="C3248" t="str">
            <v>0000000002418301</v>
          </cell>
          <cell r="E3248" t="str">
            <v>Jaishiteru@gmail.com</v>
          </cell>
        </row>
        <row r="3249">
          <cell r="C3249" t="str">
            <v>0000000002418501</v>
          </cell>
          <cell r="E3249" t="str">
            <v>yetis@bps.go.id</v>
          </cell>
        </row>
        <row r="3250">
          <cell r="C3250" t="str">
            <v>0000000002418901</v>
          </cell>
          <cell r="E3250" t="str">
            <v>admin@pa-yogyakarta.net</v>
          </cell>
        </row>
        <row r="3251">
          <cell r="C3251" t="str">
            <v>0000000002419001</v>
          </cell>
          <cell r="E3251" t="str">
            <v>keu_kpukabmagelang@yahoo.com</v>
          </cell>
        </row>
        <row r="3252">
          <cell r="C3252" t="str">
            <v>0000000002419201</v>
          </cell>
          <cell r="E3252" t="str">
            <v>udinsafiuddin@gmail.com</v>
          </cell>
        </row>
        <row r="3253">
          <cell r="C3253" t="str">
            <v>0000000002419301</v>
          </cell>
          <cell r="E3253" t="str">
            <v>patrianto@bps.go.id</v>
          </cell>
        </row>
        <row r="3254">
          <cell r="C3254" t="str">
            <v>0000000002419401</v>
          </cell>
          <cell r="E3254" t="str">
            <v>Yus.lawa@yahoo.co.id</v>
          </cell>
        </row>
        <row r="3255">
          <cell r="C3255" t="str">
            <v>0000000002419501</v>
          </cell>
          <cell r="E3255" t="str">
            <v>programdatakpupinrang@gmail.com</v>
          </cell>
        </row>
        <row r="3256">
          <cell r="C3256" t="str">
            <v>0000000002419701</v>
          </cell>
          <cell r="E3256" t="str">
            <v>watimisra239@gmail.com</v>
          </cell>
        </row>
        <row r="3257">
          <cell r="C3257" t="str">
            <v>0000000002419801</v>
          </cell>
          <cell r="E3257" t="str">
            <v>alfiradw@gmail.com</v>
          </cell>
        </row>
        <row r="3258">
          <cell r="C3258" t="str">
            <v>0000000002419901</v>
          </cell>
          <cell r="E3258" t="str">
            <v>kurniawatiherlina7@gmail.com</v>
          </cell>
        </row>
        <row r="3259">
          <cell r="C3259" t="str">
            <v>0000000002420101</v>
          </cell>
          <cell r="E3259" t="str">
            <v>sriyadi_79@yahoo.co.id</v>
          </cell>
        </row>
        <row r="3260">
          <cell r="C3260" t="str">
            <v>0000000002420201</v>
          </cell>
          <cell r="E3260" t="str">
            <v>bend.mtsn2jogja@yahoo.com</v>
          </cell>
        </row>
        <row r="3261">
          <cell r="C3261" t="str">
            <v>0000000002420301</v>
          </cell>
          <cell r="E3261" t="str">
            <v>bensatditlantas@ymail.com</v>
          </cell>
        </row>
        <row r="3262">
          <cell r="C3262" t="str">
            <v>0000000002420401</v>
          </cell>
          <cell r="E3262" t="str">
            <v>mtsnegeri4cilacap@gmail.com</v>
          </cell>
        </row>
        <row r="3263">
          <cell r="C3263" t="str">
            <v>0000000002420601</v>
          </cell>
          <cell r="E3263" t="str">
            <v>zularsyil99@gmail.com</v>
          </cell>
        </row>
        <row r="3264">
          <cell r="C3264" t="str">
            <v>0000000002420701</v>
          </cell>
          <cell r="E3264" t="str">
            <v>man2banjarnegara@kemenag.go.id</v>
          </cell>
        </row>
        <row r="3265">
          <cell r="C3265" t="str">
            <v>0000000002420801</v>
          </cell>
          <cell r="E3265" t="str">
            <v>bpnbanjarnegara@gmail.com</v>
          </cell>
        </row>
        <row r="3266">
          <cell r="C3266" t="str">
            <v>0000000002420901</v>
          </cell>
          <cell r="E3266" t="str">
            <v>keu.kejaribna@gmail.com</v>
          </cell>
        </row>
        <row r="3267">
          <cell r="C3267" t="str">
            <v>0000000002421101</v>
          </cell>
          <cell r="E3267" t="str">
            <v>indraphe86@gmail.com</v>
          </cell>
        </row>
        <row r="3268">
          <cell r="C3268" t="str">
            <v>0000000002421201</v>
          </cell>
          <cell r="E3268" t="str">
            <v>pntanjungpandan@yahoo.co.id</v>
          </cell>
        </row>
        <row r="3269">
          <cell r="C3269" t="str">
            <v>0000000002421301</v>
          </cell>
          <cell r="E3269" t="str">
            <v>kab.tanjungjabungbarat@gmail.com</v>
          </cell>
        </row>
        <row r="3270">
          <cell r="C3270" t="str">
            <v>0000000002421401</v>
          </cell>
          <cell r="E3270" t="str">
            <v>linaerlina1979@gmail.com</v>
          </cell>
        </row>
        <row r="3271">
          <cell r="C3271" t="str">
            <v>0000000002421501</v>
          </cell>
          <cell r="E3271" t="str">
            <v>kppn143.098917@gmail.com</v>
          </cell>
        </row>
        <row r="3272">
          <cell r="C3272" t="str">
            <v>0000000002421601</v>
          </cell>
          <cell r="E3272" t="str">
            <v>fietraannury@yahoo.com</v>
          </cell>
        </row>
        <row r="3273">
          <cell r="C3273" t="str">
            <v>0000000002421701</v>
          </cell>
          <cell r="E3273" t="str">
            <v>Ichamxx13@gmail.com</v>
          </cell>
        </row>
        <row r="3274">
          <cell r="C3274" t="str">
            <v>0000000002421801</v>
          </cell>
          <cell r="E3274" t="str">
            <v>herrykepri1980@gmail.com</v>
          </cell>
        </row>
        <row r="3275">
          <cell r="C3275" t="str">
            <v>0000000002421901</v>
          </cell>
          <cell r="E3275" t="str">
            <v>keu_kejaridemak@yahoo.co.id</v>
          </cell>
        </row>
        <row r="3276">
          <cell r="C3276" t="str">
            <v>0000000002422001</v>
          </cell>
          <cell r="E3276" t="str">
            <v>sukmanaj.rocket@gmail.com</v>
          </cell>
        </row>
        <row r="3277">
          <cell r="C3277" t="str">
            <v>0000000002422101</v>
          </cell>
          <cell r="E3277" t="str">
            <v>ramli.hachel@gmail.com</v>
          </cell>
        </row>
        <row r="3278">
          <cell r="C3278" t="str">
            <v>0000000002422201</v>
          </cell>
          <cell r="E3278" t="str">
            <v>russliajja123@gmail.com</v>
          </cell>
        </row>
        <row r="3279">
          <cell r="C3279" t="str">
            <v>0000000002422301</v>
          </cell>
          <cell r="E3279" t="str">
            <v>sizca_ariestya@yahoo.com</v>
          </cell>
        </row>
        <row r="3280">
          <cell r="C3280" t="str">
            <v>0000000002422401</v>
          </cell>
          <cell r="E3280" t="str">
            <v>keusarpras@gmail.com</v>
          </cell>
        </row>
        <row r="3281">
          <cell r="C3281" t="str">
            <v>0000000002422501</v>
          </cell>
          <cell r="E3281" t="str">
            <v>sahlur@yahoo.co.id</v>
          </cell>
        </row>
        <row r="3282">
          <cell r="C3282" t="str">
            <v>0000000002423201</v>
          </cell>
          <cell r="E3282" t="str">
            <v>pn_takalar@yahoo.co.id</v>
          </cell>
        </row>
        <row r="3283">
          <cell r="C3283" t="str">
            <v>0000000002423301</v>
          </cell>
          <cell r="E3283" t="str">
            <v>cabjarimalino123@gmail.com</v>
          </cell>
        </row>
        <row r="3284">
          <cell r="C3284" t="str">
            <v>0000000002423401</v>
          </cell>
          <cell r="E3284" t="str">
            <v>hamidiobvit74@gmail.com</v>
          </cell>
        </row>
        <row r="3285">
          <cell r="C3285" t="str">
            <v>0000000002423501</v>
          </cell>
          <cell r="E3285" t="str">
            <v>060.01.650498kd@gmail.com</v>
          </cell>
        </row>
        <row r="3286">
          <cell r="C3286" t="str">
            <v>0000000002423801</v>
          </cell>
          <cell r="E3286" t="str">
            <v>mayuwardani@gmail.com</v>
          </cell>
        </row>
        <row r="3287">
          <cell r="C3287" t="str">
            <v>0000000002424601</v>
          </cell>
          <cell r="E3287" t="str">
            <v>andhy.mahendra@esdm.go.id</v>
          </cell>
        </row>
        <row r="3288">
          <cell r="C3288" t="str">
            <v>0000000002425001</v>
          </cell>
          <cell r="E3288" t="str">
            <v>asmahktb@gmail.com</v>
          </cell>
        </row>
        <row r="3289">
          <cell r="C3289" t="str">
            <v>0000000002425301</v>
          </cell>
          <cell r="E3289" t="str">
            <v>rahmatinova80@gmail.com</v>
          </cell>
        </row>
        <row r="3290">
          <cell r="C3290" t="str">
            <v>0000000002425501</v>
          </cell>
          <cell r="E3290" t="str">
            <v>manpamekasan92@gmail.com</v>
          </cell>
        </row>
        <row r="3291">
          <cell r="C3291" t="str">
            <v>0000000002425601</v>
          </cell>
          <cell r="E3291" t="str">
            <v>insmutmainah@gmail.com</v>
          </cell>
        </row>
        <row r="3292">
          <cell r="C3292" t="str">
            <v>0000000002425701</v>
          </cell>
          <cell r="E3292" t="str">
            <v>kejarikotamojokerto@gmail.com</v>
          </cell>
        </row>
        <row r="3293">
          <cell r="C3293" t="str">
            <v>0000000002500001</v>
          </cell>
          <cell r="E3293" t="str">
            <v>cindayak@gmail.com</v>
          </cell>
        </row>
        <row r="3294">
          <cell r="C3294" t="str">
            <v>0000000002500801</v>
          </cell>
          <cell r="E3294" t="str">
            <v>faridaw93@gmail.com</v>
          </cell>
        </row>
        <row r="3295">
          <cell r="C3295" t="str">
            <v>0000000002501101</v>
          </cell>
          <cell r="E3295" t="str">
            <v>w4h703@gmail.com</v>
          </cell>
        </row>
        <row r="3296">
          <cell r="C3296" t="str">
            <v>0000000002501201</v>
          </cell>
          <cell r="E3296" t="str">
            <v>knsleman@gmail.com</v>
          </cell>
        </row>
        <row r="3297">
          <cell r="C3297" t="str">
            <v>0000000002502201</v>
          </cell>
          <cell r="E3297" t="str">
            <v>karanganyarpn@yahoo.com</v>
          </cell>
        </row>
        <row r="3298">
          <cell r="C3298" t="str">
            <v>0000000002502301</v>
          </cell>
          <cell r="E3298" t="str">
            <v>pn.kab.tegaldislawi@gmail.com</v>
          </cell>
        </row>
        <row r="3299">
          <cell r="C3299" t="str">
            <v>0000000002502501</v>
          </cell>
          <cell r="E3299" t="str">
            <v>bpn_kotalangsa@yahoo.co.id</v>
          </cell>
        </row>
        <row r="3300">
          <cell r="C3300" t="str">
            <v>0000000002502901</v>
          </cell>
          <cell r="E3300" t="str">
            <v>kkabkediri@yahoo.com</v>
          </cell>
        </row>
        <row r="3301">
          <cell r="C3301" t="str">
            <v>0000000002503201</v>
          </cell>
          <cell r="E3301" t="str">
            <v>sabhara.sabharapmi@yahoo.co.id</v>
          </cell>
        </row>
        <row r="3302">
          <cell r="C3302" t="str">
            <v>0000000002503301</v>
          </cell>
          <cell r="E3302" t="str">
            <v>yettiwarnida78@gmail.com</v>
          </cell>
        </row>
        <row r="3303">
          <cell r="C3303" t="str">
            <v>0000000002422701</v>
          </cell>
          <cell r="E3303" t="str">
            <v>puji.irianti@corp.bri.co.id</v>
          </cell>
        </row>
        <row r="3304">
          <cell r="C3304" t="str">
            <v>0000000002422801</v>
          </cell>
          <cell r="E3304" t="str">
            <v>vitrafermadi89@gmail.com</v>
          </cell>
        </row>
        <row r="3305">
          <cell r="C3305" t="str">
            <v>0000000002425101</v>
          </cell>
          <cell r="E3305" t="str">
            <v>handokopuha@gmail.com</v>
          </cell>
        </row>
        <row r="3306">
          <cell r="C3306" t="str">
            <v>0000000002427001</v>
          </cell>
          <cell r="E3306" t="str">
            <v>dayumsugandi@gmail.com</v>
          </cell>
        </row>
        <row r="3307">
          <cell r="C3307" t="str">
            <v>0000000002427101</v>
          </cell>
          <cell r="E3307" t="str">
            <v>david_partonggo@yahoo.com</v>
          </cell>
        </row>
        <row r="3308">
          <cell r="C3308" t="str">
            <v>0000000002369501</v>
          </cell>
          <cell r="E3308" t="str">
            <v>arestasonny@gmail.com</v>
          </cell>
        </row>
        <row r="3309">
          <cell r="C3309" t="str">
            <v>0000000002393301</v>
          </cell>
          <cell r="E3309" t="str">
            <v>rendypratama1994@gmail.com</v>
          </cell>
        </row>
        <row r="3310">
          <cell r="C3310" t="str">
            <v>0000000002393401</v>
          </cell>
          <cell r="E3310" t="str">
            <v>yardie.roringkon@gmail.com</v>
          </cell>
        </row>
        <row r="3311">
          <cell r="C3311" t="str">
            <v>0000000002393501</v>
          </cell>
          <cell r="E3311" t="str">
            <v>stenly.wewengkang@gmail.com</v>
          </cell>
        </row>
        <row r="3312">
          <cell r="C3312" t="str">
            <v>0000000002393801</v>
          </cell>
          <cell r="E3312" t="str">
            <v>man2_pare_keuangan@yahoo.co.id</v>
          </cell>
        </row>
        <row r="3313">
          <cell r="C3313" t="str">
            <v>0000000002393901</v>
          </cell>
          <cell r="E3313" t="str">
            <v>ARDISAYEKTI@GMAIL.COM</v>
          </cell>
        </row>
        <row r="3314">
          <cell r="C3314" t="str">
            <v>0000000002394101</v>
          </cell>
          <cell r="E3314" t="str">
            <v>WEDATUDE@GMAIL.COM</v>
          </cell>
        </row>
        <row r="3315">
          <cell r="C3315" t="str">
            <v>0000000002397001</v>
          </cell>
          <cell r="E3315" t="str">
            <v>KEMENAG_BELU@YAHOO.CO.ID</v>
          </cell>
        </row>
        <row r="3316">
          <cell r="C3316" t="str">
            <v>0000000002397101</v>
          </cell>
          <cell r="E3316" t="str">
            <v>KEMENAG_BELU@YAHOO.CO.ID</v>
          </cell>
        </row>
        <row r="3317">
          <cell r="C3317" t="str">
            <v>0000000002397801</v>
          </cell>
          <cell r="E3317" t="str">
            <v>SISWOYO_TUMBELEKA@YAHOO.COM</v>
          </cell>
        </row>
        <row r="3318">
          <cell r="C3318" t="str">
            <v>0000000002410601</v>
          </cell>
          <cell r="E3318" t="str">
            <v>pasarolangunjbi@gmail.com</v>
          </cell>
        </row>
        <row r="3319">
          <cell r="C3319" t="str">
            <v>0000000002410701</v>
          </cell>
          <cell r="E3319" t="str">
            <v>ad_p1v3n_pta@yahoo.com</v>
          </cell>
        </row>
        <row r="3320">
          <cell r="C3320" t="str">
            <v>0000000002410801</v>
          </cell>
          <cell r="E3320" t="str">
            <v>KPPN.PURWOKERTO@KEMENKEU.GO.ID</v>
          </cell>
        </row>
        <row r="3321">
          <cell r="C3321" t="str">
            <v>0000000002411101</v>
          </cell>
          <cell r="E3321" t="str">
            <v>laila2@bps.go.id</v>
          </cell>
        </row>
        <row r="3322">
          <cell r="C3322" t="str">
            <v>0000000002411201</v>
          </cell>
          <cell r="E3322" t="str">
            <v>polresoganilir@gmail.com</v>
          </cell>
        </row>
        <row r="3323">
          <cell r="C3323" t="str">
            <v>0000000002411301</v>
          </cell>
          <cell r="E3323" t="str">
            <v>satker.pusbinpk@gmail.com</v>
          </cell>
        </row>
        <row r="3324">
          <cell r="C3324" t="str">
            <v>0000000002411401</v>
          </cell>
          <cell r="E3324" t="str">
            <v>hajibeben@gmail.com</v>
          </cell>
        </row>
        <row r="3325">
          <cell r="C3325" t="str">
            <v>0000000002411501</v>
          </cell>
          <cell r="E3325" t="str">
            <v>bps1508@bps.go.id</v>
          </cell>
        </row>
        <row r="3326">
          <cell r="C3326" t="str">
            <v>0000000002411601</v>
          </cell>
          <cell r="E3326" t="str">
            <v>kejaritebo@gmail.com</v>
          </cell>
        </row>
        <row r="3327">
          <cell r="C3327" t="str">
            <v>0000000002411701</v>
          </cell>
          <cell r="E3327" t="str">
            <v>fenicoalfarizi19@gmail.com</v>
          </cell>
        </row>
        <row r="3328">
          <cell r="C3328" t="str">
            <v>0000000002411801</v>
          </cell>
          <cell r="E3328" t="str">
            <v>bdhansaffa13@gmail.com</v>
          </cell>
        </row>
        <row r="3329">
          <cell r="C3329" t="str">
            <v>0000000002411901</v>
          </cell>
          <cell r="E3329" t="str">
            <v>pekasgabrah20@yahoo.co.id</v>
          </cell>
        </row>
        <row r="3330">
          <cell r="C3330" t="str">
            <v>0000000002412101</v>
          </cell>
          <cell r="E3330" t="str">
            <v>dit.wdb189648@gmail.com</v>
          </cell>
        </row>
        <row r="3331">
          <cell r="C3331" t="str">
            <v>0000000002412201</v>
          </cell>
          <cell r="E3331" t="str">
            <v>thamrin.junaidi@kemdikbud.go.id</v>
          </cell>
        </row>
        <row r="3332">
          <cell r="C3332" t="str">
            <v>0000000002412301</v>
          </cell>
          <cell r="E3332" t="str">
            <v>bandara_malialor@dephub.go.id</v>
          </cell>
        </row>
        <row r="3333">
          <cell r="C3333" t="str">
            <v>0000000002413101</v>
          </cell>
          <cell r="E3333" t="str">
            <v>ahmadarief260873@gmail.com</v>
          </cell>
        </row>
        <row r="3334">
          <cell r="C3334" t="str">
            <v>0000000002413201</v>
          </cell>
          <cell r="E3334" t="str">
            <v>mtsn.sukaraja.mjl@gmail.com</v>
          </cell>
        </row>
        <row r="3335">
          <cell r="C3335" t="str">
            <v>0000000002413301</v>
          </cell>
          <cell r="E3335" t="str">
            <v>mtsmsleber@yahoo.com</v>
          </cell>
        </row>
        <row r="3336">
          <cell r="C3336" t="str">
            <v>0000000002413401</v>
          </cell>
          <cell r="E3336" t="str">
            <v>man4banjar426101@gmail.com</v>
          </cell>
        </row>
        <row r="3337">
          <cell r="C3337" t="str">
            <v>0000000002413501</v>
          </cell>
          <cell r="E3337" t="str">
            <v>iftahmaniez@gmail.com</v>
          </cell>
        </row>
        <row r="3338">
          <cell r="C3338" t="str">
            <v>0000000002413601</v>
          </cell>
          <cell r="E3338" t="str">
            <v>najmihidayat@ymail.com</v>
          </cell>
        </row>
        <row r="3339">
          <cell r="C3339" t="str">
            <v>0000000002413701</v>
          </cell>
          <cell r="E3339" t="str">
            <v>bendahara.tipol@gmail.com</v>
          </cell>
        </row>
        <row r="3340">
          <cell r="C3340" t="str">
            <v>0000000002413801</v>
          </cell>
          <cell r="E3340" t="str">
            <v>bendahara209190@yahoo.co.id</v>
          </cell>
        </row>
        <row r="3341">
          <cell r="C3341" t="str">
            <v>0000000002413901</v>
          </cell>
          <cell r="E3341" t="str">
            <v>baguslangsa18@gmail.com</v>
          </cell>
        </row>
        <row r="3342">
          <cell r="C3342" t="str">
            <v>0000000002414001</v>
          </cell>
          <cell r="E3342" t="str">
            <v>dahniar@bps.go.id</v>
          </cell>
        </row>
        <row r="3343">
          <cell r="C3343" t="str">
            <v>0000000002414101</v>
          </cell>
          <cell r="E3343" t="str">
            <v>uswatun130276@gmail.com</v>
          </cell>
        </row>
        <row r="3344">
          <cell r="C3344" t="str">
            <v>0000000002414201</v>
          </cell>
          <cell r="E3344" t="str">
            <v>gusni.yetti@yahoo.co.id</v>
          </cell>
        </row>
        <row r="3345">
          <cell r="C3345" t="str">
            <v>0000000002353901</v>
          </cell>
          <cell r="E3345" t="str">
            <v>nouri_malau@yahoo.co.id</v>
          </cell>
        </row>
        <row r="3346">
          <cell r="C3346" t="str">
            <v>0000000000235400</v>
          </cell>
          <cell r="E3346" t="str">
            <v>danahdian@gmail.com</v>
          </cell>
        </row>
        <row r="3347">
          <cell r="C3347" t="str">
            <v>0000000002354101</v>
          </cell>
          <cell r="E3347" t="str">
            <v>kabsamosir@kemenag.go.id</v>
          </cell>
        </row>
        <row r="3348">
          <cell r="C3348" t="str">
            <v>0000000002354201</v>
          </cell>
          <cell r="E3348" t="str">
            <v>kabsamosir@kemenag.go.id</v>
          </cell>
        </row>
        <row r="3349">
          <cell r="C3349" t="str">
            <v>0000000002354301</v>
          </cell>
          <cell r="E3349" t="str">
            <v>keuanganpnpadangsidimpuan@yahoo.co.id</v>
          </cell>
        </row>
        <row r="3350">
          <cell r="C3350" t="str">
            <v>0000000002354401</v>
          </cell>
          <cell r="E3350" t="str">
            <v>keuanganpnpadangsidimpuan@yahoo.co.id</v>
          </cell>
        </row>
        <row r="3351">
          <cell r="C3351" t="str">
            <v>0000000002354501</v>
          </cell>
          <cell r="E3351" t="str">
            <v>kpa.soe@gmail.com</v>
          </cell>
        </row>
        <row r="3352">
          <cell r="C3352" t="str">
            <v>0000000002354701</v>
          </cell>
          <cell r="E3352" t="str">
            <v>ditresnarkoba.keu@gmail.com</v>
          </cell>
        </row>
        <row r="3353">
          <cell r="C3353" t="str">
            <v>0000000002354801</v>
          </cell>
          <cell r="E3353" t="str">
            <v>keuangan.bcsangatta@gmail.com</v>
          </cell>
        </row>
        <row r="3354">
          <cell r="C3354" t="str">
            <v>0000000002378001</v>
          </cell>
          <cell r="E3354" t="str">
            <v>alimituallink@gmail.com</v>
          </cell>
        </row>
        <row r="3355">
          <cell r="C3355" t="str">
            <v>0000000002378101</v>
          </cell>
          <cell r="E3355" t="str">
            <v>pengadilan.agama.pare2gmail.com</v>
          </cell>
        </row>
        <row r="3356">
          <cell r="C3356" t="str">
            <v>0000000002388801</v>
          </cell>
          <cell r="E3356" t="str">
            <v>KEUANGAN.405395@GMAIL.COM</v>
          </cell>
        </row>
        <row r="3357">
          <cell r="C3357" t="str">
            <v>0000000002388901</v>
          </cell>
          <cell r="E3357" t="str">
            <v>LAPASANAK_KUPANG@YAHOO.COM</v>
          </cell>
        </row>
        <row r="3358">
          <cell r="C3358" t="str">
            <v>0000000002389001</v>
          </cell>
          <cell r="E3358" t="str">
            <v>REKON.PTAKUPANG@GMAIL.COM</v>
          </cell>
        </row>
        <row r="3359">
          <cell r="C3359" t="str">
            <v>0000000002389101</v>
          </cell>
          <cell r="E3359" t="str">
            <v>RUTAN_BAA@GMAIL.CO.ID</v>
          </cell>
        </row>
        <row r="3360">
          <cell r="C3360" t="str">
            <v>0000000002389201</v>
          </cell>
          <cell r="E3360" t="str">
            <v>KEMENAG_BELU@YAHOO.CO.ID</v>
          </cell>
        </row>
        <row r="3361">
          <cell r="C3361" t="str">
            <v>0000000002389301</v>
          </cell>
          <cell r="E3361" t="str">
            <v>KANTORUPPGUNTUNG@GMAIL.COM</v>
          </cell>
        </row>
        <row r="3362">
          <cell r="C3362" t="str">
            <v>0000000002389401</v>
          </cell>
          <cell r="E3362" t="str">
            <v>AGITA.CITRA@GMAIL.COM</v>
          </cell>
        </row>
        <row r="3363">
          <cell r="C3363" t="str">
            <v>0000000002389501</v>
          </cell>
          <cell r="E3363" t="str">
            <v>INDRIARTIWAHYUSARI@GMAIL.COM</v>
          </cell>
        </row>
        <row r="3364">
          <cell r="C3364" t="str">
            <v>0000000002406201</v>
          </cell>
          <cell r="E3364" t="str">
            <v>pekas.sjam@gmail.com</v>
          </cell>
        </row>
        <row r="3365">
          <cell r="C3365" t="str">
            <v>0000000002407601</v>
          </cell>
          <cell r="E3365" t="str">
            <v>bektisurojo80@gmail.com</v>
          </cell>
        </row>
        <row r="3366">
          <cell r="C3366" t="str">
            <v>0000000002407701</v>
          </cell>
          <cell r="E3366" t="str">
            <v>keu.rutanwonogiri@gmail.com</v>
          </cell>
        </row>
        <row r="3367">
          <cell r="C3367" t="str">
            <v>0000000002407801</v>
          </cell>
          <cell r="E3367" t="str">
            <v>ku.pndumai@gmail.com</v>
          </cell>
        </row>
        <row r="3368">
          <cell r="C3368" t="str">
            <v>0000000002407901</v>
          </cell>
          <cell r="E3368" t="str">
            <v>putramargo@gmail.com</v>
          </cell>
        </row>
        <row r="3369">
          <cell r="C3369" t="str">
            <v>0000000002408001</v>
          </cell>
          <cell r="E3369" t="str">
            <v>rangga.dharma@gmail.com</v>
          </cell>
        </row>
        <row r="3370">
          <cell r="C3370" t="str">
            <v>0000000002408201</v>
          </cell>
          <cell r="E3370" t="str">
            <v>aekgodangairport@gmail.com</v>
          </cell>
        </row>
        <row r="3371">
          <cell r="C3371" t="str">
            <v>0000000002409801</v>
          </cell>
          <cell r="E3371" t="str">
            <v>penmad81@gmail.com</v>
          </cell>
        </row>
        <row r="3372">
          <cell r="C3372" t="str">
            <v>0000000002409901</v>
          </cell>
          <cell r="E3372" t="str">
            <v>kemenagbimabuddha@gmail.com</v>
          </cell>
        </row>
        <row r="3373">
          <cell r="C3373" t="str">
            <v>0000000002410001</v>
          </cell>
          <cell r="E3373" t="str">
            <v>a5k_me@yahoo.com</v>
          </cell>
        </row>
        <row r="3374">
          <cell r="C3374" t="str">
            <v>0000000002410201</v>
          </cell>
          <cell r="E3374" t="str">
            <v>iwayangenep@gmail.com</v>
          </cell>
        </row>
        <row r="3375">
          <cell r="C3375" t="str">
            <v>0000000002415101</v>
          </cell>
          <cell r="E3375" t="str">
            <v>purbalinggabpn@gmail.com</v>
          </cell>
        </row>
        <row r="3376">
          <cell r="C3376" t="str">
            <v>0000000002415201</v>
          </cell>
          <cell r="E3376" t="str">
            <v>manto.tempel@gmail.com</v>
          </cell>
        </row>
        <row r="3377">
          <cell r="C3377" t="str">
            <v>0000000002417701</v>
          </cell>
          <cell r="E3377" t="str">
            <v>ditreskrimumpoldakaltara@gmail.com</v>
          </cell>
        </row>
        <row r="3378">
          <cell r="C3378" t="str">
            <v>0000000002417801</v>
          </cell>
          <cell r="E3378" t="str">
            <v>aatsmart27@gmail.com</v>
          </cell>
        </row>
        <row r="3379">
          <cell r="C3379" t="str">
            <v>0000000002420501</v>
          </cell>
          <cell r="E3379" t="str">
            <v>kukorem072pmk@gmail.com</v>
          </cell>
        </row>
        <row r="3380">
          <cell r="C3380" t="str">
            <v>0000000002422601</v>
          </cell>
          <cell r="E3380" t="str">
            <v>arisrosman1980@gmail.com</v>
          </cell>
        </row>
        <row r="3381">
          <cell r="C3381" t="str">
            <v>0000000002427801</v>
          </cell>
          <cell r="E3381" t="str">
            <v>hendra1405@dephub.go.id</v>
          </cell>
        </row>
        <row r="3382">
          <cell r="C3382" t="str">
            <v>0000000002422901</v>
          </cell>
          <cell r="E3382" t="str">
            <v>herrykepri1980@gmail.com</v>
          </cell>
        </row>
        <row r="3383">
          <cell r="C3383" t="str">
            <v>0000000002423001</v>
          </cell>
          <cell r="E3383" t="str">
            <v>pa.sungguminasa@gmail.com</v>
          </cell>
        </row>
        <row r="3384">
          <cell r="C3384" t="str">
            <v>0000000002423101</v>
          </cell>
          <cell r="E3384" t="str">
            <v>musyrifahjufri@gmail.com</v>
          </cell>
        </row>
        <row r="3385">
          <cell r="C3385" t="str">
            <v>0000000002423601</v>
          </cell>
          <cell r="E3385" t="str">
            <v>kab_humbahas@yahoo.co.id</v>
          </cell>
        </row>
        <row r="3386">
          <cell r="C3386" t="str">
            <v>0000000002423701</v>
          </cell>
          <cell r="E3386" t="str">
            <v>aryrasyid@gmail.com</v>
          </cell>
        </row>
        <row r="3387">
          <cell r="C3387" t="str">
            <v>0000000002428601</v>
          </cell>
          <cell r="E3387" t="str">
            <v>ramlah.pekas4@gmail.com</v>
          </cell>
        </row>
        <row r="3388">
          <cell r="C3388" t="str">
            <v>0000000002424501</v>
          </cell>
          <cell r="E3388" t="str">
            <v>neneng.destiyani@lapan.go.id</v>
          </cell>
        </row>
        <row r="3389">
          <cell r="C3389" t="str">
            <v>0000000002424701</v>
          </cell>
          <cell r="E3389" t="str">
            <v>bdh.kppkng@gmail.com</v>
          </cell>
        </row>
        <row r="3390">
          <cell r="C3390" t="str">
            <v>0000000002424801</v>
          </cell>
          <cell r="E3390" t="str">
            <v>kankemenagtabalong@gmail.com</v>
          </cell>
        </row>
        <row r="3391">
          <cell r="C3391" t="str">
            <v>0000000002424901</v>
          </cell>
          <cell r="E3391" t="str">
            <v>kankemenagtabalong@gmail.com</v>
          </cell>
        </row>
        <row r="3392">
          <cell r="C3392" t="str">
            <v>0000000002425401</v>
          </cell>
          <cell r="E3392" t="str">
            <v>masagoesaja@gmail.com</v>
          </cell>
        </row>
        <row r="3393">
          <cell r="C3393" t="str">
            <v>0000000002425801</v>
          </cell>
          <cell r="E3393" t="str">
            <v>kejari50@yahoo.co.id</v>
          </cell>
        </row>
        <row r="3394">
          <cell r="C3394" t="str">
            <v>0000000002426001</v>
          </cell>
          <cell r="E3394" t="str">
            <v>me_nezia@yahoo.co.id</v>
          </cell>
        </row>
        <row r="3395">
          <cell r="C3395" t="str">
            <v>0000000002426101</v>
          </cell>
          <cell r="E3395" t="str">
            <v>kejaribinjai@gmail.com</v>
          </cell>
        </row>
        <row r="3396">
          <cell r="C3396" t="str">
            <v>0000000002426201</v>
          </cell>
          <cell r="E3396" t="str">
            <v>mtsnrantauprapat@yahoo.co.id</v>
          </cell>
        </row>
        <row r="3397">
          <cell r="C3397" t="str">
            <v>0000000002426301</v>
          </cell>
          <cell r="E3397" t="str">
            <v>tsekanpel@ymail.com</v>
          </cell>
        </row>
        <row r="3398">
          <cell r="C3398" t="str">
            <v>0000000002426401</v>
          </cell>
          <cell r="E3398" t="str">
            <v>yuldesregar@gmail.com</v>
          </cell>
        </row>
        <row r="3399">
          <cell r="C3399" t="str">
            <v>0000000002426501</v>
          </cell>
          <cell r="E3399" t="str">
            <v>keuangan_res_lambar@yahoo.co.id</v>
          </cell>
        </row>
        <row r="3400">
          <cell r="C3400" t="str">
            <v>0000000002426601</v>
          </cell>
          <cell r="E3400" t="str">
            <v>budikw945@gmail.com</v>
          </cell>
        </row>
        <row r="3401">
          <cell r="C3401" t="str">
            <v>0000000002426701</v>
          </cell>
          <cell r="E3401" t="str">
            <v>marthaadiana@gmail.com</v>
          </cell>
        </row>
        <row r="3402">
          <cell r="C3402" t="str">
            <v>0000000002426801</v>
          </cell>
          <cell r="E3402" t="str">
            <v>marthaadiana@gmail.com</v>
          </cell>
        </row>
        <row r="3403">
          <cell r="C3403" t="str">
            <v>0000000002426901</v>
          </cell>
          <cell r="E3403" t="str">
            <v>keuangan.s2dishut.lpg@gmail.com</v>
          </cell>
        </row>
        <row r="3404">
          <cell r="C3404" t="str">
            <v>0000000002427201</v>
          </cell>
          <cell r="E3404" t="str">
            <v>melly.ayunda@gmail.com</v>
          </cell>
        </row>
        <row r="3405">
          <cell r="C3405" t="str">
            <v>0000000002427301</v>
          </cell>
          <cell r="E3405" t="str">
            <v>brianhardianto@yahoo.com</v>
          </cell>
        </row>
        <row r="3406">
          <cell r="C3406" t="str">
            <v>0000000002427401</v>
          </cell>
          <cell r="E3406" t="str">
            <v>brianhardianto@yahoo.com</v>
          </cell>
        </row>
        <row r="3407">
          <cell r="C3407" t="str">
            <v>0000000002427501</v>
          </cell>
          <cell r="E3407" t="str">
            <v>subbagkeu.pusintek@kemenkeu.go.id</v>
          </cell>
        </row>
        <row r="3408">
          <cell r="C3408" t="str">
            <v>0000000002427901</v>
          </cell>
          <cell r="E3408" t="str">
            <v>bps1401@bps.go.id</v>
          </cell>
        </row>
        <row r="3409">
          <cell r="C3409" t="str">
            <v>0000000002428101</v>
          </cell>
          <cell r="E3409" t="str">
            <v>pa.telukkuantan@gmail.com</v>
          </cell>
        </row>
        <row r="3410">
          <cell r="C3410" t="str">
            <v>0000000002428201</v>
          </cell>
          <cell r="E3410" t="str">
            <v>dhiarsumadi89@gmail.com</v>
          </cell>
        </row>
        <row r="3411">
          <cell r="C3411" t="str">
            <v>0000000002428301</v>
          </cell>
          <cell r="E3411" t="str">
            <v>ddnurhendi@gmail.com</v>
          </cell>
        </row>
        <row r="3412">
          <cell r="C3412" t="str">
            <v>0000000002428401</v>
          </cell>
          <cell r="E3412" t="str">
            <v>Denihardcore1990@gmail.com</v>
          </cell>
        </row>
        <row r="3413">
          <cell r="C3413" t="str">
            <v>0000000002428501</v>
          </cell>
          <cell r="E3413" t="str">
            <v>undangabdulhamid3@gmail.com</v>
          </cell>
        </row>
        <row r="3414">
          <cell r="C3414" t="str">
            <v>0000000002428701</v>
          </cell>
          <cell r="E3414" t="str">
            <v>GINANJAR.SAPUTRA.SH@GMAIL.COM</v>
          </cell>
        </row>
        <row r="3415">
          <cell r="C3415" t="str">
            <v>0000000002428801</v>
          </cell>
          <cell r="E3415" t="str">
            <v>pajakciamis@gmail.com</v>
          </cell>
        </row>
        <row r="3416">
          <cell r="C3416" t="str">
            <v>0000000002430001</v>
          </cell>
          <cell r="E3416" t="str">
            <v>manpurbalingga423730@gmail.com</v>
          </cell>
        </row>
        <row r="3417">
          <cell r="C3417" t="str">
            <v>0000000002430101</v>
          </cell>
          <cell r="E3417" t="str">
            <v>keu_kejaripbg@yahoo.co.id</v>
          </cell>
        </row>
        <row r="3418">
          <cell r="C3418" t="str">
            <v>0000000002430501</v>
          </cell>
          <cell r="E3418" t="str">
            <v>sikeu.wonosobo@gmail.com</v>
          </cell>
        </row>
        <row r="3419">
          <cell r="C3419" t="str">
            <v>0000000002430901</v>
          </cell>
          <cell r="E3419" t="str">
            <v>kanmenagkp.keu@gmail.com</v>
          </cell>
        </row>
        <row r="3420">
          <cell r="C3420" t="str">
            <v>0000000002431001</v>
          </cell>
          <cell r="E3420" t="str">
            <v>depag.wsb@gmail.com</v>
          </cell>
        </row>
        <row r="3421">
          <cell r="C3421" t="str">
            <v>0000000002500101</v>
          </cell>
          <cell r="E3421" t="str">
            <v>gabrah52@gmail.com</v>
          </cell>
        </row>
        <row r="3422">
          <cell r="C3422" t="str">
            <v>0000000002500201</v>
          </cell>
          <cell r="E3422" t="str">
            <v>lapaskendal@gmail.com</v>
          </cell>
        </row>
        <row r="3423">
          <cell r="C3423" t="str">
            <v>0000000002500301</v>
          </cell>
          <cell r="E3423" t="str">
            <v>muhrosyid88@gmail.com</v>
          </cell>
        </row>
        <row r="3424">
          <cell r="C3424" t="str">
            <v>0000000002500401</v>
          </cell>
          <cell r="E3424" t="str">
            <v>kpu_banjarnegara@yahoo.com</v>
          </cell>
        </row>
        <row r="3425">
          <cell r="C3425" t="str">
            <v>0000000002500501</v>
          </cell>
          <cell r="E3425" t="str">
            <v>lfz.zakiyah11@gmail.com</v>
          </cell>
        </row>
        <row r="3426">
          <cell r="C3426" t="str">
            <v>0000000002501301</v>
          </cell>
          <cell r="E3426" t="str">
            <v>pratama.purwokerto@gmail.com</v>
          </cell>
        </row>
        <row r="3427">
          <cell r="C3427" t="str">
            <v>0000000002501401</v>
          </cell>
          <cell r="E3427" t="str">
            <v>bensatpwrj@gmail.com</v>
          </cell>
        </row>
        <row r="3428">
          <cell r="C3428" t="str">
            <v>0000000002501501</v>
          </cell>
          <cell r="E3428" t="str">
            <v>kejari_sigli@yahoo.co.id</v>
          </cell>
        </row>
        <row r="3429">
          <cell r="C3429" t="str">
            <v>0000000002501601</v>
          </cell>
          <cell r="E3429" t="str">
            <v>jax42pen@gmail.com</v>
          </cell>
        </row>
        <row r="3430">
          <cell r="C3430" t="str">
            <v>0000000002501701</v>
          </cell>
          <cell r="E3430" t="str">
            <v>kemenag.635382@gmail.com</v>
          </cell>
        </row>
        <row r="3431">
          <cell r="C3431" t="str">
            <v>0000000002501801</v>
          </cell>
          <cell r="E3431" t="str">
            <v>tati.ervan@gmail.com</v>
          </cell>
        </row>
        <row r="3432">
          <cell r="C3432" t="str">
            <v>0000000002501901</v>
          </cell>
          <cell r="E3432" t="str">
            <v>russliajja123@gmail.com</v>
          </cell>
        </row>
        <row r="3433">
          <cell r="C3433" t="str">
            <v>0000000002502601</v>
          </cell>
          <cell r="E3433" t="str">
            <v>marsalena@bps.go.id</v>
          </cell>
        </row>
        <row r="3434">
          <cell r="C3434" t="str">
            <v>0000000002502701</v>
          </cell>
          <cell r="E3434" t="str">
            <v>akhmadismailfahni@yahoo.co.id</v>
          </cell>
        </row>
        <row r="3435">
          <cell r="C3435" t="str">
            <v>0000000002503901</v>
          </cell>
          <cell r="E3435" t="str">
            <v>marsalena@bps.go.id</v>
          </cell>
        </row>
        <row r="3436">
          <cell r="C3436" t="str">
            <v>0000000002504001</v>
          </cell>
          <cell r="E3436" t="str">
            <v>akhmadismailfahni@yahoo.co.id</v>
          </cell>
        </row>
        <row r="3437">
          <cell r="C3437" t="str">
            <v>0000000002504101</v>
          </cell>
          <cell r="E3437" t="str">
            <v>yulioyongardi@gmail.com</v>
          </cell>
        </row>
        <row r="3438">
          <cell r="C3438" t="str">
            <v>0000000002504201</v>
          </cell>
          <cell r="E3438" t="str">
            <v>manlubuksikaping@yahoo.co.id</v>
          </cell>
        </row>
        <row r="3439">
          <cell r="C3439" t="str">
            <v>0000000002504301</v>
          </cell>
          <cell r="E3439" t="str">
            <v>spanntb.420000@gmail.com</v>
          </cell>
        </row>
        <row r="3440">
          <cell r="C3440" t="str">
            <v>0000000002504401</v>
          </cell>
          <cell r="E3440" t="str">
            <v>mona@bps.go.id</v>
          </cell>
        </row>
        <row r="3441">
          <cell r="C3441" t="str">
            <v>0000000002504501</v>
          </cell>
          <cell r="E3441" t="str">
            <v>tanjabbarkab@bps.go.id</v>
          </cell>
        </row>
        <row r="3442">
          <cell r="C3442" t="str">
            <v>0000000002504601</v>
          </cell>
          <cell r="E3442" t="str">
            <v>hanive94@gmail.com</v>
          </cell>
        </row>
        <row r="3443">
          <cell r="C3443" t="str">
            <v>0000000002504801</v>
          </cell>
          <cell r="E3443" t="str">
            <v>hannalabiran@gmail.com</v>
          </cell>
        </row>
        <row r="3444">
          <cell r="C3444" t="str">
            <v>0000000002504901</v>
          </cell>
          <cell r="E3444" t="str">
            <v>mtsn@dinpendipkp.go.id</v>
          </cell>
        </row>
        <row r="3445">
          <cell r="C3445" t="str">
            <v>0000000002505401</v>
          </cell>
          <cell r="E3445" t="str">
            <v>MARYANI.ANIK@GMAIL.COM</v>
          </cell>
        </row>
        <row r="3446">
          <cell r="C3446" t="str">
            <v>0000000002505501</v>
          </cell>
          <cell r="E3446" t="str">
            <v>arul@bps.go.id</v>
          </cell>
        </row>
        <row r="3447">
          <cell r="C3447" t="str">
            <v>0000000002505601</v>
          </cell>
          <cell r="E3447" t="str">
            <v>roni_pemel@yahoo.com</v>
          </cell>
        </row>
        <row r="3448">
          <cell r="C3448" t="str">
            <v>0000000002505701</v>
          </cell>
          <cell r="E3448" t="str">
            <v>hazimah.ra@gmail.com</v>
          </cell>
        </row>
        <row r="3449">
          <cell r="C3449" t="str">
            <v>0000000002505801</v>
          </cell>
          <cell r="E3449" t="str">
            <v>febriasartika59@gmail.com</v>
          </cell>
        </row>
        <row r="3450">
          <cell r="C3450" t="str">
            <v>0000000002505901</v>
          </cell>
          <cell r="E3450" t="str">
            <v>tanahmerah.airport@gmail.com</v>
          </cell>
        </row>
        <row r="3451">
          <cell r="C3451" t="str">
            <v>0000000002506001</v>
          </cell>
          <cell r="E3451" t="str">
            <v>laodezulfikar402@gmail.com</v>
          </cell>
        </row>
        <row r="3452">
          <cell r="C3452" t="str">
            <v>0000000002506101</v>
          </cell>
          <cell r="E3452" t="str">
            <v>indra.pratama@bps.go.id</v>
          </cell>
        </row>
        <row r="3453">
          <cell r="C3453" t="str">
            <v>0000000002506201</v>
          </cell>
          <cell r="E3453" t="str">
            <v>ryan.fauzan@gmail.com</v>
          </cell>
        </row>
        <row r="3454">
          <cell r="C3454" t="str">
            <v>0000000002506301</v>
          </cell>
          <cell r="E3454" t="str">
            <v>bpnkotakue@yahoo.com</v>
          </cell>
        </row>
        <row r="3455">
          <cell r="C3455" t="str">
            <v>0000000002506401</v>
          </cell>
          <cell r="E3455" t="str">
            <v>tvrisemarang@gmail.com</v>
          </cell>
        </row>
        <row r="3456">
          <cell r="C3456" t="str">
            <v>0000000002506501</v>
          </cell>
          <cell r="E3456" t="str">
            <v>kejariktn@yahoo.com</v>
          </cell>
        </row>
        <row r="3457">
          <cell r="C3457" t="str">
            <v>0000000002507001</v>
          </cell>
          <cell r="E3457" t="str">
            <v>muh.arisss@mail.com</v>
          </cell>
        </row>
        <row r="3458">
          <cell r="C3458" t="str">
            <v>0000000002507101</v>
          </cell>
          <cell r="E3458" t="str">
            <v>sikeu2014@gmail.com</v>
          </cell>
        </row>
        <row r="3459">
          <cell r="C3459" t="str">
            <v>0000000002507201</v>
          </cell>
          <cell r="E3459" t="str">
            <v>russliajja123@gmail.com</v>
          </cell>
        </row>
        <row r="3460">
          <cell r="C3460" t="str">
            <v>0000000002507301</v>
          </cell>
          <cell r="E3460" t="str">
            <v>rosl001@kominfo.go.id</v>
          </cell>
        </row>
        <row r="3461">
          <cell r="C3461" t="str">
            <v>0000000002507401</v>
          </cell>
          <cell r="E3461" t="str">
            <v>spanntb664801@gmail.com</v>
          </cell>
        </row>
        <row r="3462">
          <cell r="C3462" t="str">
            <v>0000000002509301</v>
          </cell>
          <cell r="E3462" t="str">
            <v>sikeupolresjakut@gmail.com</v>
          </cell>
        </row>
        <row r="3463">
          <cell r="C3463" t="str">
            <v>0000000002509901</v>
          </cell>
          <cell r="E3463" t="str">
            <v>reny.putri@kemenkopmk.go.id</v>
          </cell>
        </row>
        <row r="3464">
          <cell r="C3464" t="str">
            <v>0000000002510101</v>
          </cell>
          <cell r="E3464" t="str">
            <v>winarsihwin75@gmail.com</v>
          </cell>
        </row>
        <row r="3465">
          <cell r="C3465" t="str">
            <v>0000000002510201</v>
          </cell>
          <cell r="E3465" t="str">
            <v>bawaslumaluku@gmail.com</v>
          </cell>
        </row>
        <row r="3466">
          <cell r="C3466" t="str">
            <v>0000000002510301</v>
          </cell>
          <cell r="E3466" t="str">
            <v>sikeupolres pare2gmail.com</v>
          </cell>
        </row>
        <row r="3467">
          <cell r="C3467" t="str">
            <v>0000000002510401</v>
          </cell>
          <cell r="E3467" t="str">
            <v>ANDRIYUSTIAWAN68@GMAIL.COM</v>
          </cell>
        </row>
        <row r="3468">
          <cell r="C3468" t="str">
            <v>0000000002510501</v>
          </cell>
          <cell r="E3468" t="str">
            <v>keuanganbahasamaluku@gmail.com</v>
          </cell>
        </row>
        <row r="3469">
          <cell r="C3469" t="str">
            <v>0000000002510601</v>
          </cell>
          <cell r="E3469" t="str">
            <v>novitasimauwmoni@gmail.com</v>
          </cell>
        </row>
        <row r="3470">
          <cell r="C3470" t="str">
            <v>0000000002510701</v>
          </cell>
          <cell r="E3470" t="str">
            <v>ipagamar77@gmail.com</v>
          </cell>
        </row>
        <row r="3471">
          <cell r="C3471" t="str">
            <v>0000000002510901</v>
          </cell>
          <cell r="E3471" t="str">
            <v>chyntiamadiuw1986@gmail.com</v>
          </cell>
        </row>
        <row r="3472">
          <cell r="C3472" t="str">
            <v>0000000002511001</v>
          </cell>
          <cell r="E3472" t="str">
            <v>FIRMAN.POCERATU@KEMENKEU.GO.ID</v>
          </cell>
        </row>
        <row r="3473">
          <cell r="C3473" t="str">
            <v>0000000002513301</v>
          </cell>
          <cell r="E3473" t="str">
            <v>desi3135@gmail.com</v>
          </cell>
        </row>
        <row r="3474">
          <cell r="C3474" t="str">
            <v>0000000002513501</v>
          </cell>
          <cell r="E3474" t="str">
            <v>yoni@pa-cikarang.go.id</v>
          </cell>
        </row>
        <row r="3475">
          <cell r="C3475" t="str">
            <v>0000000002513601</v>
          </cell>
          <cell r="E3475" t="str">
            <v>PSDKP.BITUNG@KKP.GO.ID</v>
          </cell>
        </row>
        <row r="3476">
          <cell r="C3476" t="str">
            <v>0000000002513701</v>
          </cell>
          <cell r="E3476" t="str">
            <v>bensat.resmal@gmail.com</v>
          </cell>
        </row>
        <row r="3477">
          <cell r="C3477" t="str">
            <v>0000000002513801</v>
          </cell>
          <cell r="E3477" t="str">
            <v>bpn_atim@yahoo.com</v>
          </cell>
        </row>
        <row r="3478">
          <cell r="C3478" t="str">
            <v>0000000002513901</v>
          </cell>
          <cell r="E3478" t="str">
            <v>ningsihchandra79@gmail.com</v>
          </cell>
        </row>
        <row r="3479">
          <cell r="C3479" t="str">
            <v>0000000002514001</v>
          </cell>
          <cell r="E3479" t="str">
            <v>kablahat@kemenag.go.id</v>
          </cell>
        </row>
        <row r="3480">
          <cell r="C3480" t="str">
            <v>0000000002514201</v>
          </cell>
          <cell r="E3480" t="str">
            <v>kantahkota@yahoo.com</v>
          </cell>
        </row>
        <row r="3481">
          <cell r="C3481" t="str">
            <v>0000000002514401</v>
          </cell>
          <cell r="E3481" t="str">
            <v>priambodo2014@gmail.com</v>
          </cell>
        </row>
        <row r="3482">
          <cell r="C3482" t="str">
            <v>0000000002514501</v>
          </cell>
          <cell r="E3482" t="str">
            <v>halm001@kominfo.go.id</v>
          </cell>
        </row>
        <row r="3483">
          <cell r="C3483" t="str">
            <v>0000000002514601</v>
          </cell>
          <cell r="E3483" t="str">
            <v>bpn_karo@yahoo.com</v>
          </cell>
        </row>
        <row r="3484">
          <cell r="C3484" t="str">
            <v>0000000002514701</v>
          </cell>
          <cell r="E3484" t="str">
            <v>bensat.humbahas@yahoo.com</v>
          </cell>
        </row>
        <row r="3485">
          <cell r="C3485" t="str">
            <v>0000000002514801</v>
          </cell>
          <cell r="E3485" t="str">
            <v>man2pasuruan@gmail.com</v>
          </cell>
        </row>
        <row r="3486">
          <cell r="C3486" t="str">
            <v>0000000002514901</v>
          </cell>
          <cell r="E3486" t="str">
            <v>keuangan_kpubengkulu@yahoo.com</v>
          </cell>
        </row>
        <row r="3487">
          <cell r="C3487" t="str">
            <v>0000000002515001</v>
          </cell>
          <cell r="E3487" t="str">
            <v>arianasolihatul@gmail.com</v>
          </cell>
        </row>
        <row r="3488">
          <cell r="C3488" t="str">
            <v>0000000002515101</v>
          </cell>
          <cell r="E3488" t="str">
            <v>machsunah2015@gmail.com</v>
          </cell>
        </row>
        <row r="3489">
          <cell r="C3489" t="str">
            <v>0000000002515201</v>
          </cell>
          <cell r="E3489" t="str">
            <v>wijaya_cr7@yahoo.co.id</v>
          </cell>
        </row>
        <row r="3490">
          <cell r="C3490" t="str">
            <v>0000000002515301</v>
          </cell>
          <cell r="E3490" t="str">
            <v>jyp252008@gmail.com</v>
          </cell>
        </row>
        <row r="3491">
          <cell r="C3491" t="str">
            <v>0000000002515401</v>
          </cell>
          <cell r="E3491" t="str">
            <v>ARIFNURROKHMAN@GMAIL.COM</v>
          </cell>
        </row>
        <row r="3492">
          <cell r="C3492" t="str">
            <v>0000000002515501</v>
          </cell>
          <cell r="E3492" t="str">
            <v>bnnkota.samarinda@gmail.com</v>
          </cell>
        </row>
        <row r="3493">
          <cell r="C3493" t="str">
            <v>0000000002515601</v>
          </cell>
          <cell r="E3493" t="str">
            <v>pn.kkn1@gmail.com</v>
          </cell>
        </row>
        <row r="3494">
          <cell r="C3494" t="str">
            <v>0000000002515801</v>
          </cell>
          <cell r="E3494" t="str">
            <v>rsbhayangkarakediri@gmail.com</v>
          </cell>
        </row>
        <row r="3495">
          <cell r="C3495" t="str">
            <v>0000000002515901</v>
          </cell>
          <cell r="E3495" t="str">
            <v>hohonugrohohend@gmail.com</v>
          </cell>
        </row>
        <row r="3496">
          <cell r="C3496" t="str">
            <v>0000000002516301</v>
          </cell>
          <cell r="E3496" t="str">
            <v>klimatlampung@yahoo.co.id</v>
          </cell>
        </row>
        <row r="3497">
          <cell r="C3497" t="str">
            <v>0000000002516401</v>
          </cell>
          <cell r="E3497" t="str">
            <v>Ollachayank@gmail.com</v>
          </cell>
        </row>
        <row r="3498">
          <cell r="C3498" t="str">
            <v>0000000002516501</v>
          </cell>
          <cell r="E3498" t="str">
            <v>bpn_mitra@yahoo.com</v>
          </cell>
        </row>
        <row r="3499">
          <cell r="C3499" t="str">
            <v>0000000002517601</v>
          </cell>
          <cell r="E3499" t="str">
            <v>sofyayusuf@gmail.com</v>
          </cell>
        </row>
        <row r="3500">
          <cell r="C3500" t="str">
            <v>0000000002518501</v>
          </cell>
          <cell r="E3500" t="str">
            <v>jawal.uddin83@gmail.com</v>
          </cell>
        </row>
        <row r="3501">
          <cell r="C3501" t="str">
            <v>0000000002519801</v>
          </cell>
          <cell r="E3501" t="str">
            <v>dcapri6biru@gmail.com</v>
          </cell>
        </row>
        <row r="3502">
          <cell r="C3502" t="str">
            <v>0000000002520001</v>
          </cell>
          <cell r="E3502" t="str">
            <v>hbastian84@gmail.com</v>
          </cell>
        </row>
        <row r="3503">
          <cell r="C3503" t="str">
            <v>0000000002520401</v>
          </cell>
          <cell r="E3503" t="str">
            <v>nadya.elkhair@bps.go.id</v>
          </cell>
        </row>
        <row r="3504">
          <cell r="C3504" t="str">
            <v>0000000002520501</v>
          </cell>
          <cell r="E3504" t="str">
            <v>candramulyadi73@gmail.com</v>
          </cell>
        </row>
        <row r="3505">
          <cell r="C3505" t="str">
            <v>0000000002523301</v>
          </cell>
          <cell r="E3505" t="str">
            <v>pn_negara@yahoo.co.id</v>
          </cell>
        </row>
        <row r="3506">
          <cell r="C3506" t="str">
            <v>0000000002523601</v>
          </cell>
          <cell r="E3506" t="str">
            <v>mancikarang@yahoo.co.id</v>
          </cell>
        </row>
        <row r="3507">
          <cell r="C3507" t="str">
            <v>0000000002523701</v>
          </cell>
          <cell r="E3507" t="str">
            <v>bagren_polrestadepok@yahoo.com</v>
          </cell>
        </row>
        <row r="3508">
          <cell r="C3508" t="str">
            <v>0000000002523801</v>
          </cell>
          <cell r="E3508" t="str">
            <v>bpntts1@yahoo.co.id</v>
          </cell>
        </row>
        <row r="3509">
          <cell r="C3509" t="str">
            <v>0000000000242920</v>
          </cell>
          <cell r="E3509" t="str">
            <v>bensat.polresta.denpasar@gmail.com</v>
          </cell>
        </row>
        <row r="3510">
          <cell r="C3510" t="str">
            <v>0000000002523501</v>
          </cell>
          <cell r="E3510" t="str">
            <v>geboy120679@gmail.com</v>
          </cell>
        </row>
        <row r="3511">
          <cell r="C3511" t="str">
            <v>0000000002412001</v>
          </cell>
          <cell r="E3511" t="str">
            <v>dharmawati.rahayu@gmail.com</v>
          </cell>
        </row>
        <row r="3512">
          <cell r="C3512" t="str">
            <v>0000000002412401</v>
          </cell>
          <cell r="E3512" t="str">
            <v>mtsn1_tanjungkarang@yahoo.co.id</v>
          </cell>
        </row>
        <row r="3513">
          <cell r="C3513" t="str">
            <v>0000000002412601</v>
          </cell>
          <cell r="E3513" t="str">
            <v>yuliustara79@gmail.com</v>
          </cell>
        </row>
        <row r="3514">
          <cell r="C3514" t="str">
            <v>0000000002412701</v>
          </cell>
          <cell r="E3514" t="str">
            <v>palilatiulfha@gmail.com</v>
          </cell>
        </row>
        <row r="3515">
          <cell r="C3515" t="str">
            <v>0000000002412801</v>
          </cell>
          <cell r="E3515" t="str">
            <v>mtbkpu2016@gmail.com</v>
          </cell>
        </row>
        <row r="3516">
          <cell r="C3516" t="str">
            <v>0000000002412901</v>
          </cell>
          <cell r="E3516" t="str">
            <v>kpukabsmi2010@gmail.com</v>
          </cell>
        </row>
        <row r="3517">
          <cell r="C3517" t="str">
            <v>0000000002413001</v>
          </cell>
          <cell r="E3517" t="str">
            <v>betaputrigaluh@gmail.com</v>
          </cell>
        </row>
        <row r="3518">
          <cell r="C3518" t="str">
            <v>0000000002507501</v>
          </cell>
          <cell r="E3518" t="str">
            <v>sudarryani81@gmail.com</v>
          </cell>
        </row>
        <row r="3519">
          <cell r="C3519" t="str">
            <v>0000000002507601</v>
          </cell>
          <cell r="E3519" t="str">
            <v>mekar1972@gmail.com</v>
          </cell>
        </row>
        <row r="3520">
          <cell r="C3520" t="str">
            <v>0000000000250770</v>
          </cell>
          <cell r="E3520" t="str">
            <v>pnplg098942@gmail.com</v>
          </cell>
        </row>
        <row r="3521">
          <cell r="C3521" t="str">
            <v>0000000002507801</v>
          </cell>
          <cell r="E3521" t="str">
            <v>keukejaripwd@gmail.com</v>
          </cell>
        </row>
        <row r="3522">
          <cell r="C3522" t="str">
            <v>0000000002508001</v>
          </cell>
          <cell r="E3522" t="str">
            <v>pn_bkn@yahoo.com</v>
          </cell>
        </row>
        <row r="3523">
          <cell r="C3523" t="str">
            <v>0000000002508201</v>
          </cell>
          <cell r="E3523" t="str">
            <v>HANUNGFAREZHA@GMAIL.COM</v>
          </cell>
        </row>
        <row r="3524">
          <cell r="C3524" t="str">
            <v>0000000002508301</v>
          </cell>
          <cell r="E3524" t="str">
            <v>hanungfarezha@gmail.com</v>
          </cell>
        </row>
        <row r="3525">
          <cell r="C3525" t="str">
            <v>0000000002508401</v>
          </cell>
          <cell r="E3525" t="str">
            <v>hanungfarezha@gmail.com</v>
          </cell>
        </row>
        <row r="3526">
          <cell r="C3526" t="str">
            <v>0000000002519401</v>
          </cell>
          <cell r="E3526" t="str">
            <v>SULARNI39@GMAIL.COM</v>
          </cell>
        </row>
        <row r="3527">
          <cell r="C3527" t="str">
            <v>0000000002429001</v>
          </cell>
          <cell r="E3527" t="str">
            <v>mtsnleuwisari@gmail.com</v>
          </cell>
        </row>
        <row r="3528">
          <cell r="C3528" t="str">
            <v>0000000002431101</v>
          </cell>
          <cell r="E3528" t="str">
            <v>depag.wsb@gmail.com</v>
          </cell>
        </row>
        <row r="3529">
          <cell r="C3529" t="str">
            <v>0000000002431201</v>
          </cell>
          <cell r="E3529" t="str">
            <v>bamalya71@gmail.com</v>
          </cell>
        </row>
        <row r="3530">
          <cell r="C3530" t="str">
            <v>0000000002431301</v>
          </cell>
          <cell r="E3530" t="str">
            <v>pokjamankalibeber@gmail.com</v>
          </cell>
        </row>
        <row r="3531">
          <cell r="C3531" t="str">
            <v>0000000002432101</v>
          </cell>
          <cell r="E3531" t="str">
            <v>keu657469@gmail.com</v>
          </cell>
        </row>
        <row r="3532">
          <cell r="C3532" t="str">
            <v>0000000002432201</v>
          </cell>
          <cell r="E3532" t="str">
            <v>manpurworejo17@gmail.com</v>
          </cell>
        </row>
        <row r="3533">
          <cell r="C3533" t="str">
            <v>0000000002432301</v>
          </cell>
          <cell r="E3533" t="str">
            <v>faizahsucen@gmail.com</v>
          </cell>
        </row>
        <row r="3534">
          <cell r="C3534" t="str">
            <v>0000000002432401</v>
          </cell>
          <cell r="E3534" t="str">
            <v>mtsnbener@kemenag.go.id</v>
          </cell>
        </row>
        <row r="3535">
          <cell r="C3535" t="str">
            <v>0000000002432501</v>
          </cell>
          <cell r="E3535" t="str">
            <v>NADHIROHRAIHAN84@GMAIL.COM</v>
          </cell>
        </row>
        <row r="3536">
          <cell r="C3536" t="str">
            <v>0000000002500701</v>
          </cell>
          <cell r="E3536" t="str">
            <v>lpka.mamuju@gmail.com</v>
          </cell>
        </row>
        <row r="3537">
          <cell r="C3537" t="str">
            <v>0000000002501001</v>
          </cell>
          <cell r="E3537" t="str">
            <v>ambarawa.lapas@gmail.com</v>
          </cell>
        </row>
        <row r="3538">
          <cell r="C3538" t="str">
            <v>0000000002516001</v>
          </cell>
          <cell r="E3538" t="str">
            <v>mtsnwalen73@gmail.com</v>
          </cell>
        </row>
        <row r="3539">
          <cell r="C3539" t="str">
            <v>0000000002516101</v>
          </cell>
          <cell r="E3539" t="str">
            <v>depelmardopo1978@gmail.com</v>
          </cell>
        </row>
        <row r="3540">
          <cell r="C3540" t="str">
            <v>0000000002517301</v>
          </cell>
          <cell r="E3540" t="str">
            <v>mr.heriwiyono@gmail.com</v>
          </cell>
        </row>
        <row r="3541">
          <cell r="C3541" t="str">
            <v>0000000002518601</v>
          </cell>
          <cell r="E3541" t="str">
            <v>manoneamuntai@yahoo.co.id</v>
          </cell>
        </row>
        <row r="3542">
          <cell r="C3542" t="str">
            <v>0000000002526701</v>
          </cell>
          <cell r="E3542" t="str">
            <v>bppauddikmassumsel@kemdikbud.go.id</v>
          </cell>
        </row>
        <row r="3543">
          <cell r="C3543" t="str">
            <v>0000000002527201</v>
          </cell>
          <cell r="E3543" t="str">
            <v>pendismura653844@gmail.com</v>
          </cell>
        </row>
        <row r="3544">
          <cell r="C3544" t="str">
            <v>0000000002433001</v>
          </cell>
          <cell r="E3544" t="str">
            <v>danang.kun81@gmail.com</v>
          </cell>
        </row>
        <row r="3545">
          <cell r="C3545" t="str">
            <v>0000000002508101</v>
          </cell>
          <cell r="E3545" t="str">
            <v>663199dilmilmedan@gmail.com</v>
          </cell>
        </row>
        <row r="3546">
          <cell r="C3546" t="str">
            <v>0000000002508501</v>
          </cell>
          <cell r="E3546" t="str">
            <v>hanungfarezha@gmail.com</v>
          </cell>
        </row>
        <row r="3547">
          <cell r="C3547" t="str">
            <v>0000000002508601</v>
          </cell>
          <cell r="E3547" t="str">
            <v>hanungfarezha@gmail.com</v>
          </cell>
        </row>
        <row r="3548">
          <cell r="C3548" t="str">
            <v>0000000002508701</v>
          </cell>
          <cell r="E3548" t="str">
            <v>hanungfarezha@gmail.com</v>
          </cell>
        </row>
        <row r="3549">
          <cell r="C3549" t="str">
            <v>0000000002518701</v>
          </cell>
          <cell r="E3549" t="str">
            <v>bensatrespaskab@gmail.com</v>
          </cell>
        </row>
        <row r="3550">
          <cell r="C3550" t="str">
            <v>0000000002518801</v>
          </cell>
          <cell r="E3550" t="str">
            <v>syamsi.latif@yahoo.com</v>
          </cell>
        </row>
        <row r="3551">
          <cell r="C3551" t="str">
            <v>0000000002518901</v>
          </cell>
          <cell r="E3551" t="str">
            <v>maryanimanba@gmail.com</v>
          </cell>
        </row>
        <row r="3552">
          <cell r="C3552" t="str">
            <v>0000000002529701</v>
          </cell>
          <cell r="E3552" t="str">
            <v>imigrasi.cms@gmail.com</v>
          </cell>
        </row>
        <row r="3553">
          <cell r="C3553" t="str">
            <v>0000000002529901</v>
          </cell>
          <cell r="E3553" t="str">
            <v>pa_kupang@yahoo.co.id</v>
          </cell>
        </row>
        <row r="3554">
          <cell r="C3554" t="str">
            <v>0000000002530101</v>
          </cell>
          <cell r="E3554" t="str">
            <v>beci.mof@gmail.com</v>
          </cell>
        </row>
        <row r="3555">
          <cell r="C3555" t="str">
            <v>0000000002530201</v>
          </cell>
          <cell r="E3555" t="str">
            <v>swilda89@yhaoo.com</v>
          </cell>
        </row>
        <row r="3556">
          <cell r="C3556" t="str">
            <v>0000000002530301</v>
          </cell>
          <cell r="E3556" t="str">
            <v>pt.yogya@gmail.com</v>
          </cell>
        </row>
        <row r="3557">
          <cell r="C3557" t="str">
            <v>0000000002439001</v>
          </cell>
          <cell r="E3557" t="str">
            <v>bandara_syukuran@yahoo.co.id</v>
          </cell>
        </row>
        <row r="3558">
          <cell r="C3558" t="str">
            <v>0000000002437201</v>
          </cell>
          <cell r="E3558" t="str">
            <v>karminibadung@gmail.com</v>
          </cell>
        </row>
        <row r="3559">
          <cell r="C3559" t="str">
            <v>0000000002439101</v>
          </cell>
          <cell r="E3559" t="str">
            <v>jhony.sape@gmail.com</v>
          </cell>
        </row>
        <row r="3560">
          <cell r="C3560" t="str">
            <v>0000000002389601</v>
          </cell>
          <cell r="E3560" t="str">
            <v>IPTBH@YAHOO.COM</v>
          </cell>
        </row>
        <row r="3561">
          <cell r="C3561" t="str">
            <v>0000000002404401</v>
          </cell>
          <cell r="E3561" t="str">
            <v>nurlelasiti92@yahoo.com</v>
          </cell>
        </row>
        <row r="3562">
          <cell r="C3562" t="str">
            <v>0000000002404501</v>
          </cell>
          <cell r="E3562" t="str">
            <v>yusufbalik@gmail.com</v>
          </cell>
        </row>
        <row r="3563">
          <cell r="C3563" t="str">
            <v>0000000002404601</v>
          </cell>
          <cell r="E3563" t="str">
            <v>agam.zola@customs.go.id</v>
          </cell>
        </row>
        <row r="3564">
          <cell r="C3564" t="str">
            <v>0000000002408101</v>
          </cell>
          <cell r="E3564" t="str">
            <v>keu_bpnwng@yahoo.co.id</v>
          </cell>
        </row>
        <row r="3565">
          <cell r="C3565" t="str">
            <v>0000000002408301</v>
          </cell>
          <cell r="E3565" t="str">
            <v>kabtapanuliselatan@gmail.com</v>
          </cell>
        </row>
        <row r="3566">
          <cell r="C3566" t="str">
            <v>0000000002408401</v>
          </cell>
          <cell r="E3566" t="str">
            <v>kabtapanuliselatan@gmail.com</v>
          </cell>
        </row>
        <row r="3567">
          <cell r="C3567" t="str">
            <v>0000000002408501</v>
          </cell>
          <cell r="E3567" t="str">
            <v>kabtapanuliselatan@gmail.com</v>
          </cell>
        </row>
        <row r="3568">
          <cell r="C3568" t="str">
            <v>0000000002408701</v>
          </cell>
          <cell r="E3568" t="str">
            <v>tanmiyat@kemsos.go.id</v>
          </cell>
        </row>
        <row r="3569">
          <cell r="C3569" t="str">
            <v>0000000002408901</v>
          </cell>
          <cell r="E3569" t="str">
            <v>nazar.bimas33@gmail.com</v>
          </cell>
        </row>
        <row r="3570">
          <cell r="C3570" t="str">
            <v>0000000002409101</v>
          </cell>
          <cell r="E3570" t="str">
            <v>irawansahadi@gmail.com</v>
          </cell>
        </row>
        <row r="3571">
          <cell r="C3571" t="str">
            <v>0000000002416801</v>
          </cell>
          <cell r="E3571" t="str">
            <v>sri.pujiasti@gmail.com</v>
          </cell>
        </row>
        <row r="3572">
          <cell r="C3572" t="str">
            <v>0000000002430401</v>
          </cell>
          <cell r="E3572" t="str">
            <v>psrskpn_satria@gmail.com</v>
          </cell>
        </row>
        <row r="3573">
          <cell r="C3573" t="str">
            <v>0000000002430601</v>
          </cell>
          <cell r="E3573" t="str">
            <v>manmajenangclp@yahoo.co.id</v>
          </cell>
        </row>
        <row r="3574">
          <cell r="C3574" t="str">
            <v>0000000002430701</v>
          </cell>
          <cell r="E3574" t="str">
            <v>man_1_banjarnegara@yahoo.co.id</v>
          </cell>
        </row>
        <row r="3575">
          <cell r="C3575" t="str">
            <v>0000000002430801</v>
          </cell>
          <cell r="E3575" t="str">
            <v>pbayu35@gmail.com</v>
          </cell>
        </row>
        <row r="3576">
          <cell r="C3576" t="str">
            <v>0000000002431401</v>
          </cell>
          <cell r="E3576" t="str">
            <v>admin@pa-wonosari.ney</v>
          </cell>
        </row>
        <row r="3577">
          <cell r="C3577" t="str">
            <v>0000000002431501</v>
          </cell>
          <cell r="E3577" t="str">
            <v>SDHARMA960@GMAIL.COM</v>
          </cell>
        </row>
        <row r="3578">
          <cell r="C3578" t="str">
            <v>0000000002431601</v>
          </cell>
          <cell r="E3578" t="str">
            <v>subrotowiryo@gmail.com</v>
          </cell>
        </row>
        <row r="3579">
          <cell r="C3579" t="str">
            <v>0000000002431701</v>
          </cell>
          <cell r="E3579" t="str">
            <v>kibtysandra@gmail.com</v>
          </cell>
        </row>
        <row r="3580">
          <cell r="C3580" t="str">
            <v>0000000002431801</v>
          </cell>
          <cell r="E3580" t="str">
            <v>homestaypurworejo@gmail.com</v>
          </cell>
        </row>
        <row r="3581">
          <cell r="C3581" t="str">
            <v>0000000002431901</v>
          </cell>
          <cell r="E3581" t="str">
            <v>DYAHWULANSARIGUNAWAN@GMAIL.COM</v>
          </cell>
        </row>
        <row r="3582">
          <cell r="C3582" t="str">
            <v>0000000002432601</v>
          </cell>
          <cell r="E3582" t="str">
            <v>pnpurworejo3@gmail.com</v>
          </cell>
        </row>
        <row r="3583">
          <cell r="C3583" t="str">
            <v>0000000002432701</v>
          </cell>
          <cell r="E3583" t="str">
            <v>kantah-kab.purworejo@yahoo.co.id</v>
          </cell>
        </row>
        <row r="3584">
          <cell r="C3584" t="str">
            <v>0000000002432801</v>
          </cell>
          <cell r="E3584" t="str">
            <v>mtsn1rakit@gmail.com</v>
          </cell>
        </row>
        <row r="3585">
          <cell r="C3585" t="str">
            <v>0000000002500601</v>
          </cell>
          <cell r="E3585" t="str">
            <v>fauzan.ahsani@gmail.com</v>
          </cell>
        </row>
        <row r="3586">
          <cell r="C3586" t="str">
            <v>0000000002505201</v>
          </cell>
          <cell r="E3586" t="str">
            <v>juyarkudam17cen2107@gmail.com</v>
          </cell>
        </row>
        <row r="3587">
          <cell r="C3587" t="str">
            <v>0000000002506601</v>
          </cell>
          <cell r="E3587" t="str">
            <v>bensatkerkrimum.jtg@gmail.com</v>
          </cell>
        </row>
        <row r="3588">
          <cell r="C3588" t="str">
            <v>0000000002506801</v>
          </cell>
          <cell r="E3588" t="str">
            <v>okky.octavianty@bpkp.go.id</v>
          </cell>
        </row>
        <row r="3589">
          <cell r="C3589" t="str">
            <v>0000000002512801</v>
          </cell>
          <cell r="E3589" t="str">
            <v>mariana.agiladane@gmail.com</v>
          </cell>
        </row>
        <row r="3590">
          <cell r="C3590" t="str">
            <v>0000000002512901</v>
          </cell>
          <cell r="E3590" t="str">
            <v>dadengsetiawan00@gmail.com</v>
          </cell>
        </row>
        <row r="3591">
          <cell r="C3591" t="str">
            <v>0000000002513001</v>
          </cell>
          <cell r="E3591" t="str">
            <v>bendaharakpupulpis@gmail.com</v>
          </cell>
        </row>
        <row r="3592">
          <cell r="C3592" t="str">
            <v>0000000002513201</v>
          </cell>
          <cell r="E3592" t="str">
            <v>sudiasa.647004@gmail.com</v>
          </cell>
        </row>
        <row r="3593">
          <cell r="C3593" t="str">
            <v>0000000002516201</v>
          </cell>
          <cell r="E3593" t="str">
            <v>arkoun_maryam@yahoo.co.id</v>
          </cell>
        </row>
        <row r="3594">
          <cell r="C3594" t="str">
            <v>0000000002516601</v>
          </cell>
          <cell r="E3594" t="str">
            <v>rian.ondang@gmail.com</v>
          </cell>
        </row>
        <row r="3595">
          <cell r="C3595" t="str">
            <v>0000000002516701</v>
          </cell>
          <cell r="E3595" t="str">
            <v>aminlitarso@gmail.com</v>
          </cell>
        </row>
        <row r="3596">
          <cell r="C3596" t="str">
            <v>0000000002516801</v>
          </cell>
          <cell r="E3596" t="str">
            <v>urkeu679965@gmail.com</v>
          </cell>
        </row>
        <row r="3597">
          <cell r="C3597" t="str">
            <v>0000000002516901</v>
          </cell>
          <cell r="E3597" t="str">
            <v>dontworry_b_heppi@yahoo.com</v>
          </cell>
        </row>
        <row r="3598">
          <cell r="C3598" t="str">
            <v>0000000002517001</v>
          </cell>
          <cell r="E3598" t="str">
            <v>satker_bho@kkp.go.id</v>
          </cell>
        </row>
        <row r="3599">
          <cell r="C3599" t="str">
            <v>0000000002517401</v>
          </cell>
          <cell r="E3599" t="str">
            <v>marthaadiana@gmail.com</v>
          </cell>
        </row>
        <row r="3600">
          <cell r="C3600" t="str">
            <v>0000000002517501</v>
          </cell>
          <cell r="E3600" t="str">
            <v>asyamsafii@gmail.com</v>
          </cell>
        </row>
        <row r="3601">
          <cell r="C3601" t="str">
            <v>0000000002517801</v>
          </cell>
          <cell r="E3601" t="str">
            <v>izaddin@bps.go.id</v>
          </cell>
        </row>
        <row r="3602">
          <cell r="C3602" t="str">
            <v>0000000002517901</v>
          </cell>
          <cell r="E3602" t="str">
            <v>keuangan.pasmg@gmail.com</v>
          </cell>
        </row>
        <row r="3603">
          <cell r="C3603" t="str">
            <v>0000000002518001</v>
          </cell>
          <cell r="E3603" t="str">
            <v>bbrsd_solo@yahoo.co.id</v>
          </cell>
        </row>
        <row r="3604">
          <cell r="C3604" t="str">
            <v>0000000002518101</v>
          </cell>
          <cell r="E3604" t="str">
            <v>bhoecank@gmail.com</v>
          </cell>
        </row>
        <row r="3605">
          <cell r="C3605" t="str">
            <v>0000000002518201</v>
          </cell>
          <cell r="E3605" t="str">
            <v>elphisrudy1993@gmail.com</v>
          </cell>
        </row>
        <row r="3606">
          <cell r="C3606" t="str">
            <v>0000000002519901</v>
          </cell>
          <cell r="E3606" t="str">
            <v>kpa.balitbutropika@gmail.com</v>
          </cell>
        </row>
        <row r="3607">
          <cell r="C3607" t="str">
            <v>0000000002520101</v>
          </cell>
          <cell r="E3607" t="str">
            <v>soloklp@yahoo.co.id</v>
          </cell>
        </row>
        <row r="3608">
          <cell r="C3608" t="str">
            <v>0000000002520201</v>
          </cell>
          <cell r="E3608" t="str">
            <v>bps1303@bps.go.id</v>
          </cell>
        </row>
        <row r="3609">
          <cell r="C3609" t="str">
            <v>0000000002520301</v>
          </cell>
          <cell r="E3609" t="str">
            <v>pn_kotobaru@ymail.com</v>
          </cell>
        </row>
        <row r="3610">
          <cell r="C3610" t="str">
            <v>0000000002520601</v>
          </cell>
          <cell r="E3610" t="str">
            <v>nstaristo@gmail.com</v>
          </cell>
        </row>
        <row r="3611">
          <cell r="C3611" t="str">
            <v>0000000002520701</v>
          </cell>
          <cell r="E3611" t="str">
            <v>sikeu.polres50kota@gmail.com</v>
          </cell>
        </row>
        <row r="3612">
          <cell r="C3612" t="str">
            <v>0000000002523901</v>
          </cell>
          <cell r="E3612" t="str">
            <v>LAPASSBW@YAHOO.COM</v>
          </cell>
        </row>
        <row r="3613">
          <cell r="C3613" t="str">
            <v>0000000002524101</v>
          </cell>
          <cell r="E3613" t="str">
            <v>PA.ATAMBUA@YAHOO.CO.ID</v>
          </cell>
        </row>
        <row r="3614">
          <cell r="C3614" t="str">
            <v>0000000002524201</v>
          </cell>
          <cell r="E3614" t="str">
            <v>SIEKEU645138@GMAIL.COM</v>
          </cell>
        </row>
        <row r="3615">
          <cell r="C3615" t="str">
            <v>0000000002524301</v>
          </cell>
          <cell r="E3615" t="str">
            <v>LALUSYAHDI634@GMAIL.COM</v>
          </cell>
        </row>
        <row r="3616">
          <cell r="C3616" t="str">
            <v>0000000002524401</v>
          </cell>
          <cell r="E3616" t="str">
            <v>DEPOKKEUIKN.KEMENAG@GMAIL.COM</v>
          </cell>
        </row>
        <row r="3617">
          <cell r="C3617" t="str">
            <v>0000000002524501</v>
          </cell>
          <cell r="E3617" t="str">
            <v>kejaksaannegeripurukcahu@gmail.com</v>
          </cell>
        </row>
        <row r="3618">
          <cell r="C3618" t="str">
            <v>0000000002524601</v>
          </cell>
          <cell r="E3618" t="str">
            <v>SPANNTB.407638@GMAIL.COM</v>
          </cell>
        </row>
        <row r="3619">
          <cell r="C3619" t="str">
            <v>0000000002524701</v>
          </cell>
          <cell r="E3619" t="str">
            <v>IMIGRASI_SINGKAWANG@YHAOO.COM</v>
          </cell>
        </row>
        <row r="3620">
          <cell r="C3620" t="str">
            <v>0000000002524801</v>
          </cell>
          <cell r="E3620" t="str">
            <v>JATM002@GMAIL.COM</v>
          </cell>
        </row>
        <row r="3621">
          <cell r="C3621" t="str">
            <v>0000000002524901</v>
          </cell>
          <cell r="E3621" t="str">
            <v>IWAN.ARIGA@GMAIL.COM</v>
          </cell>
        </row>
        <row r="3622">
          <cell r="C3622" t="str">
            <v>0000000002525601</v>
          </cell>
          <cell r="E3622" t="str">
            <v>INDIE.DIRA@GMAIL.COM</v>
          </cell>
        </row>
        <row r="3623">
          <cell r="C3623" t="str">
            <v>0000000002526201</v>
          </cell>
          <cell r="E3623" t="str">
            <v>PASIRPANGAIRAN.AIRPORT@YAHOO.COM</v>
          </cell>
        </row>
        <row r="3624">
          <cell r="C3624" t="str">
            <v>0000000002526301</v>
          </cell>
          <cell r="E3624" t="str">
            <v>ALFRED.DETHAN1982@GMAIL.COM</v>
          </cell>
        </row>
        <row r="3625">
          <cell r="C3625" t="str">
            <v>0000000002526401</v>
          </cell>
          <cell r="E3625" t="str">
            <v>MANNAGEKEO@GMAIL.COM</v>
          </cell>
        </row>
        <row r="3626">
          <cell r="C3626" t="str">
            <v>0000000002526501</v>
          </cell>
          <cell r="E3626" t="str">
            <v>VERLINA.IGA@GMAIL.COM</v>
          </cell>
        </row>
        <row r="3627">
          <cell r="C3627" t="str">
            <v>0000000002526601</v>
          </cell>
          <cell r="E3627" t="str">
            <v>MARZUQI_SAPUTRA@YAHOO.CO.ID</v>
          </cell>
        </row>
        <row r="3628">
          <cell r="C3628" t="str">
            <v>0000000002526801</v>
          </cell>
          <cell r="E3628" t="str">
            <v>NYOMANTRIYANA@YAHOO.CO.ID</v>
          </cell>
        </row>
        <row r="3629">
          <cell r="C3629" t="str">
            <v>0000000002526901</v>
          </cell>
          <cell r="E3629" t="str">
            <v>PN.MAJALENGKA@GMAIL.COM</v>
          </cell>
        </row>
        <row r="3630">
          <cell r="C3630" t="str">
            <v>0000000002527001</v>
          </cell>
          <cell r="E3630" t="str">
            <v>URKEUSPN641567@GMAIL.COM</v>
          </cell>
        </row>
        <row r="3631">
          <cell r="C3631" t="str">
            <v>0000000002527101</v>
          </cell>
          <cell r="E3631" t="str">
            <v>GUSLIN7@GMAIL.COM</v>
          </cell>
        </row>
        <row r="3632">
          <cell r="C3632" t="str">
            <v>0000000002527301</v>
          </cell>
          <cell r="E3632" t="str">
            <v>TESARPRAMANA1992@GMAIL.COM</v>
          </cell>
        </row>
        <row r="3633">
          <cell r="C3633" t="str">
            <v>0000000002527501</v>
          </cell>
          <cell r="E3633" t="str">
            <v>SPANNTB.661494@GMAIL.COM</v>
          </cell>
        </row>
        <row r="3634">
          <cell r="C3634" t="str">
            <v>0000000002527601</v>
          </cell>
          <cell r="E3634" t="str">
            <v>MAXUDI.IMAM@GMAIL.COM</v>
          </cell>
        </row>
        <row r="3635">
          <cell r="C3635" t="str">
            <v>0000000002527701</v>
          </cell>
          <cell r="E3635" t="str">
            <v>MOEL.MULYANTO@GMAIL.COM</v>
          </cell>
        </row>
        <row r="3636">
          <cell r="C3636" t="str">
            <v>0000000002527801</v>
          </cell>
          <cell r="E3636" t="str">
            <v>MUHBAHRI06@GMAIL.COM</v>
          </cell>
        </row>
        <row r="3637">
          <cell r="C3637" t="str">
            <v>0000000000240501</v>
          </cell>
          <cell r="E3637" t="str">
            <v>LIPTA.SILALAHI50@GMAIL.COM</v>
          </cell>
        </row>
        <row r="3638">
          <cell r="C3638" t="str">
            <v>0000000002527901</v>
          </cell>
          <cell r="E3638" t="str">
            <v>bendahara.knnisel@gmail.com</v>
          </cell>
        </row>
        <row r="3639">
          <cell r="C3639" t="str">
            <v>0000000002528001</v>
          </cell>
          <cell r="E3639" t="str">
            <v>KARMINI.AYUPUTU@GMAIL.COM</v>
          </cell>
        </row>
        <row r="3640">
          <cell r="C3640" t="str">
            <v>0000000002528601</v>
          </cell>
          <cell r="E3640" t="str">
            <v>bisandeasy@gmail.com</v>
          </cell>
        </row>
        <row r="3641">
          <cell r="C3641" t="str">
            <v>0000000002528701</v>
          </cell>
          <cell r="E3641" t="str">
            <v>kemenagtbn@gmail.com</v>
          </cell>
        </row>
        <row r="3642">
          <cell r="C3642" t="str">
            <v>0000000002529001</v>
          </cell>
          <cell r="E3642" t="str">
            <v>lp.kotabaru@kemenkumham.go.id</v>
          </cell>
        </row>
        <row r="3643">
          <cell r="C3643" t="str">
            <v>0000000002529201</v>
          </cell>
          <cell r="E3643" t="str">
            <v>bbvetwates@pertanian.go.id</v>
          </cell>
        </row>
        <row r="3644">
          <cell r="C3644" t="str">
            <v>0000000002529301</v>
          </cell>
          <cell r="E3644" t="str">
            <v>santi_murni82@yahoo.com</v>
          </cell>
        </row>
        <row r="3645">
          <cell r="C3645" t="str">
            <v>0000000002529501</v>
          </cell>
          <cell r="E3645" t="str">
            <v>AGUNG.NUGRAHA@BMKG.GO.ID</v>
          </cell>
        </row>
        <row r="3646">
          <cell r="C3646" t="str">
            <v>0000000002529601</v>
          </cell>
          <cell r="E3646" t="str">
            <v>bendahara.kkpbanda@gmail.com</v>
          </cell>
        </row>
        <row r="3647">
          <cell r="C3647" t="str">
            <v>0000000002531001</v>
          </cell>
          <cell r="E3647" t="str">
            <v>KEJARI.PEMALANG@GMAIL.COM</v>
          </cell>
        </row>
        <row r="3648">
          <cell r="C3648" t="str">
            <v>0000000002531101</v>
          </cell>
          <cell r="E3648" t="str">
            <v>IMIGRASIPEMALANG@GMAIL.COM</v>
          </cell>
        </row>
        <row r="3649">
          <cell r="C3649" t="str">
            <v>0000000002531301</v>
          </cell>
          <cell r="E3649" t="str">
            <v>kejari.jepara@gmail.com</v>
          </cell>
        </row>
        <row r="3650">
          <cell r="C3650" t="str">
            <v>0000000002531601</v>
          </cell>
          <cell r="E3650" t="str">
            <v>pn_rembang@yahoo.co.id</v>
          </cell>
        </row>
        <row r="3651">
          <cell r="C3651" t="str">
            <v>0000000002531701</v>
          </cell>
          <cell r="E3651" t="str">
            <v>urkeurorena@yahoo.com</v>
          </cell>
        </row>
        <row r="3652">
          <cell r="C3652" t="str">
            <v>0000000002531901</v>
          </cell>
          <cell r="E3652" t="str">
            <v>KEJARIKUDUS@GMAIL.COM</v>
          </cell>
        </row>
        <row r="3653">
          <cell r="C3653" t="str">
            <v>0000000002532101</v>
          </cell>
          <cell r="E3653" t="str">
            <v>kejari.pati@gmail.com</v>
          </cell>
        </row>
        <row r="3654">
          <cell r="C3654" t="str">
            <v>0000000002532201</v>
          </cell>
          <cell r="E3654" t="str">
            <v>keuangankanimpati@gmail.com</v>
          </cell>
        </row>
        <row r="3655">
          <cell r="C3655" t="str">
            <v>0000000002532501</v>
          </cell>
          <cell r="E3655" t="str">
            <v>yasinpramono98@gmail.com</v>
          </cell>
        </row>
        <row r="3656">
          <cell r="C3656" t="str">
            <v>0000000002532601</v>
          </cell>
          <cell r="E3656" t="str">
            <v>man_01_pati@yahoo.co.id</v>
          </cell>
        </row>
        <row r="3657">
          <cell r="C3657" t="str">
            <v>0000000002532701</v>
          </cell>
          <cell r="E3657" t="str">
            <v>iriani.retno@pnsmail.go.id</v>
          </cell>
        </row>
        <row r="3658">
          <cell r="C3658" t="str">
            <v>0000000002532901</v>
          </cell>
          <cell r="E3658" t="str">
            <v>dartodrm@yahoo.co.id</v>
          </cell>
        </row>
        <row r="3659">
          <cell r="C3659" t="str">
            <v>0000000002533601</v>
          </cell>
          <cell r="E3659" t="str">
            <v>PAKUKESDAM4@YAHOO.CO.ID</v>
          </cell>
        </row>
        <row r="3660">
          <cell r="C3660" t="str">
            <v>0000000002533701</v>
          </cell>
          <cell r="E3660" t="str">
            <v>PAKUPALDAM4@YAHOO.CO.ID</v>
          </cell>
        </row>
        <row r="3661">
          <cell r="C3661" t="str">
            <v>0000000002533801</v>
          </cell>
          <cell r="E3661" t="str">
            <v>KPUDKUDUS@GMAIL.COM</v>
          </cell>
        </row>
        <row r="3662">
          <cell r="C3662" t="str">
            <v>0000000002534101</v>
          </cell>
          <cell r="E3662" t="str">
            <v>kupptanahgrogot@gmail.com</v>
          </cell>
        </row>
        <row r="3663">
          <cell r="C3663" t="str">
            <v>0000000002534201</v>
          </cell>
          <cell r="E3663" t="str">
            <v>mili.datahdawai@gmail.com</v>
          </cell>
        </row>
        <row r="3664">
          <cell r="C3664" t="str">
            <v>0000000002534301</v>
          </cell>
          <cell r="E3664" t="str">
            <v>annovari@ymail.com</v>
          </cell>
        </row>
        <row r="3665">
          <cell r="C3665" t="str">
            <v>0000000002535101</v>
          </cell>
          <cell r="E3665" t="str">
            <v>keuangan.politani@gmail.com</v>
          </cell>
        </row>
        <row r="3666">
          <cell r="C3666" t="str">
            <v>0000000002535201</v>
          </cell>
          <cell r="E3666" t="str">
            <v>pusdiklatbktkeuangan@gmail.com</v>
          </cell>
        </row>
        <row r="3667">
          <cell r="C3667" t="str">
            <v>0000000002535301</v>
          </cell>
          <cell r="E3667" t="str">
            <v>ade.zola.rezki@gmail.com</v>
          </cell>
        </row>
        <row r="3668">
          <cell r="C3668" t="str">
            <v>0000000002535401</v>
          </cell>
          <cell r="E3668" t="str">
            <v>bukittinggibapas@yahoo.co.id</v>
          </cell>
        </row>
        <row r="3669">
          <cell r="C3669" t="str">
            <v>0000000002535501</v>
          </cell>
          <cell r="E3669" t="str">
            <v>bukittinggilp@gmail.com</v>
          </cell>
        </row>
        <row r="3670">
          <cell r="C3670" t="str">
            <v>0000000002535601</v>
          </cell>
          <cell r="E3670" t="str">
            <v>keuangan.bukittinggi@yahoo.co.id</v>
          </cell>
        </row>
        <row r="3671">
          <cell r="C3671" t="str">
            <v>0000000002535701</v>
          </cell>
          <cell r="E3671" t="str">
            <v>rilaturrahmi@gmail.com</v>
          </cell>
        </row>
        <row r="3672">
          <cell r="C3672" t="str">
            <v>0000000002436301</v>
          </cell>
          <cell r="E3672" t="str">
            <v>iwan.ariga@gmail.com</v>
          </cell>
        </row>
        <row r="3673">
          <cell r="C3673" t="str">
            <v>0000000002436401</v>
          </cell>
          <cell r="E3673" t="str">
            <v>depagbinjai@gmail.com</v>
          </cell>
        </row>
        <row r="3674">
          <cell r="C3674" t="str">
            <v>0000000002436501</v>
          </cell>
          <cell r="E3674" t="str">
            <v>bapasamuntai@yahoo.com</v>
          </cell>
        </row>
        <row r="3675">
          <cell r="C3675" t="str">
            <v>0000000002436601</v>
          </cell>
          <cell r="E3675" t="str">
            <v>umumkeuangan.pnsmr@gmail.com</v>
          </cell>
        </row>
        <row r="3676">
          <cell r="C3676" t="str">
            <v>0000000002436701</v>
          </cell>
          <cell r="E3676" t="str">
            <v>ngurah8@yahoo.com</v>
          </cell>
        </row>
        <row r="3677">
          <cell r="C3677" t="str">
            <v>0000000002436801</v>
          </cell>
          <cell r="E3677" t="str">
            <v>umumlppas@gmail.com</v>
          </cell>
        </row>
        <row r="3678">
          <cell r="C3678" t="str">
            <v>0000000002436901</v>
          </cell>
          <cell r="E3678" t="str">
            <v>stageof.alor@bmkg.go.id</v>
          </cell>
        </row>
        <row r="3679">
          <cell r="C3679" t="str">
            <v>0000000002439301</v>
          </cell>
          <cell r="E3679" t="str">
            <v>kantahjembrana@gmail.com</v>
          </cell>
        </row>
        <row r="3680">
          <cell r="C3680" t="str">
            <v>0000000002439401</v>
          </cell>
          <cell r="E3680" t="str">
            <v>andryanithalib17@gmail.com</v>
          </cell>
        </row>
        <row r="3681">
          <cell r="C3681" t="str">
            <v>0000000002439501</v>
          </cell>
          <cell r="E3681" t="str">
            <v>pn.balebandung@gmail.com</v>
          </cell>
        </row>
        <row r="3682">
          <cell r="C3682" t="str">
            <v>0000000002439801</v>
          </cell>
          <cell r="E3682" t="str">
            <v>plara_ratu@yahoo.co.id</v>
          </cell>
        </row>
        <row r="3683">
          <cell r="C3683" t="str">
            <v>0000000002439901</v>
          </cell>
          <cell r="E3683" t="str">
            <v>keu.kpukh@gmail.com</v>
          </cell>
        </row>
        <row r="3684">
          <cell r="C3684" t="str">
            <v>0000000002440001</v>
          </cell>
          <cell r="E3684" t="str">
            <v>setyanee0209@gmail.com</v>
          </cell>
        </row>
        <row r="3685">
          <cell r="C3685" t="str">
            <v>0000000002440101</v>
          </cell>
          <cell r="E3685" t="str">
            <v>sambodo_ione_p@yahoo.com</v>
          </cell>
        </row>
        <row r="3686">
          <cell r="C3686" t="str">
            <v>0000000002440201</v>
          </cell>
          <cell r="E3686" t="str">
            <v>venus.hernita@yahoo.com</v>
          </cell>
        </row>
        <row r="3687">
          <cell r="C3687" t="str">
            <v>0000000002440301</v>
          </cell>
          <cell r="E3687" t="str">
            <v>bapassolokeuangan@gmail.com</v>
          </cell>
        </row>
        <row r="3688">
          <cell r="C3688" t="str">
            <v>0000000002440401</v>
          </cell>
          <cell r="E3688" t="str">
            <v>painan_pn@yahoo.co.id</v>
          </cell>
        </row>
        <row r="3689">
          <cell r="C3689" t="str">
            <v>0000000002440501</v>
          </cell>
          <cell r="E3689" t="str">
            <v>spanntb.432169@gmail.com</v>
          </cell>
        </row>
        <row r="3690">
          <cell r="C3690" t="str">
            <v>0000000002535801</v>
          </cell>
          <cell r="E3690" t="str">
            <v>bidkupoldasulbar@gmail.com</v>
          </cell>
        </row>
        <row r="3691">
          <cell r="C3691" t="str">
            <v>0000000002535901</v>
          </cell>
          <cell r="E3691" t="str">
            <v>bps6504@bps.go.id</v>
          </cell>
        </row>
        <row r="3692">
          <cell r="C3692" t="str">
            <v>0000000002536001</v>
          </cell>
          <cell r="E3692" t="str">
            <v>vidy.kusumazheni@bps.go.id</v>
          </cell>
        </row>
        <row r="3693">
          <cell r="C3693" t="str">
            <v>0000000002536101</v>
          </cell>
          <cell r="E3693" t="str">
            <v>bendunganpemalijuana@gmail.com</v>
          </cell>
        </row>
        <row r="3694">
          <cell r="C3694" t="str">
            <v>0000000002536201</v>
          </cell>
          <cell r="E3694" t="str">
            <v>pemali_juana@yaho.co.id</v>
          </cell>
        </row>
        <row r="3695">
          <cell r="C3695" t="str">
            <v>0000000002536301</v>
          </cell>
          <cell r="E3695" t="str">
            <v>zamil140283@gmail.com</v>
          </cell>
        </row>
        <row r="3696">
          <cell r="C3696" t="str">
            <v>0000000002536501</v>
          </cell>
          <cell r="E3696" t="str">
            <v>bnnoki@yahoo.com</v>
          </cell>
        </row>
        <row r="3697">
          <cell r="C3697" t="str">
            <v>0000000002536801</v>
          </cell>
          <cell r="E3697" t="str">
            <v>ahmadidharma.kemenag@gmail.com</v>
          </cell>
        </row>
        <row r="3698">
          <cell r="C3698" t="str">
            <v>0000000002537101</v>
          </cell>
          <cell r="E3698" t="str">
            <v>v.an71@yahoo.com</v>
          </cell>
        </row>
        <row r="3699">
          <cell r="C3699" t="str">
            <v>0000000002537201</v>
          </cell>
          <cell r="E3699" t="str">
            <v>kemenag.kota.pasuruan@gmail.com</v>
          </cell>
        </row>
        <row r="3700">
          <cell r="C3700" t="str">
            <v>0000000002537301</v>
          </cell>
          <cell r="E3700" t="str">
            <v>yispa22@gmail.com</v>
          </cell>
        </row>
        <row r="3701">
          <cell r="C3701" t="str">
            <v>0000000002537601</v>
          </cell>
          <cell r="E3701" t="str">
            <v>sekjenpalu.614905@gmail.com</v>
          </cell>
        </row>
        <row r="3702">
          <cell r="C3702" t="str">
            <v>0000000002537701</v>
          </cell>
          <cell r="E3702" t="str">
            <v>keuangan@iainbatusangkar.ac.id</v>
          </cell>
        </row>
        <row r="3703">
          <cell r="C3703" t="str">
            <v>0000000002537801</v>
          </cell>
          <cell r="E3703" t="str">
            <v>novaliaidie91@gmail.com</v>
          </cell>
        </row>
        <row r="3704">
          <cell r="C3704" t="str">
            <v>0000000002538001</v>
          </cell>
          <cell r="E3704" t="str">
            <v>pa.banjarmasin@gmail.com</v>
          </cell>
        </row>
        <row r="3705">
          <cell r="C3705" t="str">
            <v>0000000002538201</v>
          </cell>
          <cell r="E3705" t="str">
            <v>keuanganptagorontalo@gmail.com</v>
          </cell>
        </row>
        <row r="3706">
          <cell r="C3706" t="str">
            <v>0000000002539501</v>
          </cell>
          <cell r="E3706" t="str">
            <v>bpmtv@kemdikbud.go.id</v>
          </cell>
        </row>
        <row r="3707">
          <cell r="C3707" t="str">
            <v>0000000002539601</v>
          </cell>
          <cell r="E3707" t="str">
            <v>pnsby03@yahoo.com</v>
          </cell>
        </row>
        <row r="3708">
          <cell r="C3708" t="str">
            <v>0000000002539701</v>
          </cell>
          <cell r="E3708" t="str">
            <v>sitisopiyah2002@gmail.com</v>
          </cell>
        </row>
        <row r="3709">
          <cell r="C3709" t="str">
            <v>0000000002539801</v>
          </cell>
          <cell r="E3709" t="str">
            <v>pa_sidoarjo@yahoo.co.id</v>
          </cell>
        </row>
        <row r="3710">
          <cell r="C3710" t="str">
            <v>0000000002539901</v>
          </cell>
          <cell r="E3710" t="str">
            <v>man5_jombang@yahoo.co.id</v>
          </cell>
        </row>
        <row r="3711">
          <cell r="C3711" t="str">
            <v>0000000002540001</v>
          </cell>
          <cell r="E3711" t="str">
            <v>sumadiropii@gmail.com</v>
          </cell>
        </row>
        <row r="3712">
          <cell r="C3712" t="str">
            <v>0000000002540101</v>
          </cell>
          <cell r="E3712" t="str">
            <v>bapas.surabaya@yahoo.co.id</v>
          </cell>
        </row>
        <row r="3713">
          <cell r="C3713" t="str">
            <v>0000000002433101</v>
          </cell>
          <cell r="E3713" t="str">
            <v>mtsnsumberlawang@rocketmail.com</v>
          </cell>
        </row>
        <row r="3714">
          <cell r="C3714" t="str">
            <v>0000000002433201</v>
          </cell>
          <cell r="E3714" t="str">
            <v>bpn.malinau@gmail.com</v>
          </cell>
        </row>
        <row r="3715">
          <cell r="C3715" t="str">
            <v>0000000002433401</v>
          </cell>
          <cell r="E3715" t="str">
            <v>kejaksaannegerisragen@gmail.com</v>
          </cell>
        </row>
        <row r="3716">
          <cell r="C3716" t="str">
            <v>0000000002557201</v>
          </cell>
          <cell r="E3716" t="str">
            <v>ENDAH_LAPAS10@YAHOO.CO.ID</v>
          </cell>
        </row>
        <row r="3717">
          <cell r="C3717" t="str">
            <v>0000000002433501</v>
          </cell>
          <cell r="E3717" t="str">
            <v>endahps94@gmail.com</v>
          </cell>
        </row>
        <row r="3718">
          <cell r="C3718" t="str">
            <v>0000000002433601</v>
          </cell>
          <cell r="E3718" t="str">
            <v>istikma@gmail.com</v>
          </cell>
        </row>
        <row r="3719">
          <cell r="C3719" t="str">
            <v>0000000002433701</v>
          </cell>
          <cell r="E3719" t="str">
            <v>bartim_depag@yahoo.co.id</v>
          </cell>
        </row>
        <row r="3720">
          <cell r="C3720" t="str">
            <v>0000000002433801</v>
          </cell>
          <cell r="E3720" t="str">
            <v>rahmanrafiqah1@gmail.com</v>
          </cell>
        </row>
        <row r="3721">
          <cell r="C3721" t="str">
            <v>0000000002436101</v>
          </cell>
          <cell r="E3721" t="str">
            <v>basir_rahman@yahoo.co.id</v>
          </cell>
        </row>
        <row r="3722">
          <cell r="C3722" t="str">
            <v>0000000002434501</v>
          </cell>
          <cell r="E3722" t="str">
            <v>norayanti8@gmail.com</v>
          </cell>
        </row>
        <row r="3723">
          <cell r="C3723" t="str">
            <v>0000000002434901</v>
          </cell>
          <cell r="E3723" t="str">
            <v>indah.permata@bps.go.id</v>
          </cell>
        </row>
        <row r="3724">
          <cell r="C3724" t="str">
            <v>0000000002435401</v>
          </cell>
          <cell r="E3724" t="str">
            <v>cabjari_pelabuhan@yahoo.com</v>
          </cell>
        </row>
        <row r="3725">
          <cell r="C3725" t="str">
            <v>0000000002519001</v>
          </cell>
          <cell r="E3725" t="str">
            <v>pa.bangkiang@gmail.com</v>
          </cell>
        </row>
        <row r="3726">
          <cell r="C3726" t="str">
            <v>0000000002519101</v>
          </cell>
          <cell r="E3726" t="str">
            <v>qikyza@gmail.com</v>
          </cell>
        </row>
        <row r="3727">
          <cell r="C3727" t="str">
            <v>0000000002519201</v>
          </cell>
          <cell r="E3727" t="str">
            <v>mtsnwirosari2@gmail.com</v>
          </cell>
        </row>
        <row r="3728">
          <cell r="C3728" t="str">
            <v>0000000002519301</v>
          </cell>
          <cell r="E3728" t="str">
            <v>robil.iwan@yahoo.co.id</v>
          </cell>
        </row>
        <row r="3729">
          <cell r="C3729" t="str">
            <v>0000000002519501</v>
          </cell>
          <cell r="E3729" t="str">
            <v>suryadarmawangede@gmail.com</v>
          </cell>
        </row>
        <row r="3730">
          <cell r="C3730" t="str">
            <v>0000000002519601</v>
          </cell>
          <cell r="E3730" t="str">
            <v>dprajakusuma@gmail.com</v>
          </cell>
        </row>
        <row r="3731">
          <cell r="C3731" t="str">
            <v>0000000002519701</v>
          </cell>
          <cell r="E3731" t="str">
            <v>paisolbasri@gmail.com</v>
          </cell>
        </row>
        <row r="3732">
          <cell r="C3732" t="str">
            <v>0000000002530501</v>
          </cell>
          <cell r="E3732" t="str">
            <v>igedewiradana@gamil.com</v>
          </cell>
        </row>
        <row r="3733">
          <cell r="C3733" t="str">
            <v>0000000002530601</v>
          </cell>
          <cell r="E3733" t="str">
            <v>kejari.slp@gmail.com</v>
          </cell>
        </row>
        <row r="3734">
          <cell r="C3734" t="str">
            <v>0000000002530701</v>
          </cell>
          <cell r="E3734" t="str">
            <v>bkipm.jakarta2@gmail.com</v>
          </cell>
        </row>
        <row r="3735">
          <cell r="C3735" t="str">
            <v>0000000002530801</v>
          </cell>
          <cell r="E3735" t="str">
            <v>agung_w@bps.go.id</v>
          </cell>
        </row>
        <row r="3736">
          <cell r="C3736" t="str">
            <v>0000000002530901</v>
          </cell>
          <cell r="E3736" t="str">
            <v>kejaribangil@gmail.com</v>
          </cell>
        </row>
        <row r="3737">
          <cell r="C3737" t="str">
            <v>0000000002538901</v>
          </cell>
          <cell r="E3737" t="str">
            <v>kejati.keu.dki@gmail.com</v>
          </cell>
        </row>
        <row r="3738">
          <cell r="C3738" t="str">
            <v>0000000002539101</v>
          </cell>
          <cell r="E3738" t="str">
            <v>sikeu_resjakbar@yahoo.com</v>
          </cell>
        </row>
        <row r="3739">
          <cell r="C3739" t="str">
            <v>0000000002539201</v>
          </cell>
          <cell r="E3739" t="str">
            <v>TRY.AKHADIYATI190367@GMAIL.COM</v>
          </cell>
        </row>
        <row r="3740">
          <cell r="C3740" t="str">
            <v>0000000002404701</v>
          </cell>
          <cell r="E3740" t="str">
            <v>udhinkhamzah@gmail.com</v>
          </cell>
        </row>
        <row r="3741">
          <cell r="C3741" t="str">
            <v>0000000002404801</v>
          </cell>
          <cell r="E3741" t="str">
            <v>abhudjibril@gmail.com</v>
          </cell>
        </row>
        <row r="3742">
          <cell r="C3742" t="str">
            <v>0000000002404901</v>
          </cell>
          <cell r="E3742" t="str">
            <v>mtsn6bulukumba@kemenag.go.id</v>
          </cell>
        </row>
        <row r="3743">
          <cell r="C3743" t="str">
            <v>0000000002405001</v>
          </cell>
          <cell r="E3743" t="str">
            <v>mtsnsetiawangi@gmail.com</v>
          </cell>
        </row>
        <row r="3744">
          <cell r="C3744" t="str">
            <v>0000000002405101</v>
          </cell>
          <cell r="E3744" t="str">
            <v>helinkhairunnisa@gmail.com</v>
          </cell>
        </row>
        <row r="3745">
          <cell r="C3745" t="str">
            <v>0000000002520801</v>
          </cell>
          <cell r="E3745" t="str">
            <v>teguhmuhammad16@gmail.com</v>
          </cell>
        </row>
        <row r="3746">
          <cell r="C3746" t="str">
            <v>0000000002520901</v>
          </cell>
          <cell r="E3746" t="str">
            <v>yani.daf@bps.go.id</v>
          </cell>
        </row>
        <row r="3747">
          <cell r="C3747" t="str">
            <v>0000000002521001</v>
          </cell>
          <cell r="E3747" t="str">
            <v>delnbl82@gmail.com</v>
          </cell>
        </row>
        <row r="3748">
          <cell r="C3748" t="str">
            <v>0000000002521101</v>
          </cell>
          <cell r="E3748" t="str">
            <v>darti.elfia@yahoo.com</v>
          </cell>
        </row>
        <row r="3749">
          <cell r="C3749" t="str">
            <v>0000000002521201</v>
          </cell>
          <cell r="E3749" t="str">
            <v>putraedrizul@gmail.com</v>
          </cell>
        </row>
        <row r="3750">
          <cell r="C3750" t="str">
            <v>0000000002521301</v>
          </cell>
          <cell r="E3750" t="str">
            <v>siskaamelia11@yahoo.com</v>
          </cell>
        </row>
        <row r="3751">
          <cell r="C3751" t="str">
            <v>0000000002521401</v>
          </cell>
          <cell r="E3751" t="str">
            <v>iin_wallensa@yahoo.com</v>
          </cell>
        </row>
        <row r="3752">
          <cell r="C3752" t="str">
            <v>0000000000252170</v>
          </cell>
          <cell r="E3752" t="str">
            <v>sesniwati69@gmail.com</v>
          </cell>
        </row>
        <row r="3753">
          <cell r="C3753" t="str">
            <v>0000000002521801</v>
          </cell>
          <cell r="E3753" t="str">
            <v>sikeupolressolok@gmail.com</v>
          </cell>
        </row>
        <row r="3754">
          <cell r="C3754" t="str">
            <v>0000000002521901</v>
          </cell>
          <cell r="E3754" t="str">
            <v>sumbar_bptp@yahoo.com</v>
          </cell>
        </row>
        <row r="3755">
          <cell r="C3755" t="str">
            <v>0000000002522001</v>
          </cell>
          <cell r="E3755" t="str">
            <v>donysetiawan0@gmail.com</v>
          </cell>
        </row>
        <row r="3756">
          <cell r="C3756" t="str">
            <v>0000000002522101</v>
          </cell>
          <cell r="E3756" t="str">
            <v>kpukabupatensolok@gmail.com</v>
          </cell>
        </row>
        <row r="3757">
          <cell r="C3757" t="str">
            <v>0000000002522201</v>
          </cell>
          <cell r="E3757" t="str">
            <v>kpusolokkota@gmail.com</v>
          </cell>
        </row>
        <row r="3758">
          <cell r="C3758" t="str">
            <v>0000000002522301</v>
          </cell>
          <cell r="E3758" t="str">
            <v>kantahkotasolok@yahoo.co.id</v>
          </cell>
        </row>
        <row r="3759">
          <cell r="C3759" t="str">
            <v>0000000002522401</v>
          </cell>
          <cell r="E3759" t="str">
            <v>sikeurespdpariaman@gmail.com</v>
          </cell>
        </row>
        <row r="3760">
          <cell r="C3760" t="str">
            <v>0000000002522501</v>
          </cell>
          <cell r="E3760" t="str">
            <v>ISIPP40086@gmail.com</v>
          </cell>
        </row>
        <row r="3761">
          <cell r="C3761" t="str">
            <v>0000000002522601</v>
          </cell>
          <cell r="E3761" t="str">
            <v>hendri_jalal05@yahoo.co.id</v>
          </cell>
        </row>
        <row r="3762">
          <cell r="C3762" t="str">
            <v>0000000002536401</v>
          </cell>
          <cell r="E3762" t="str">
            <v>brianhardianto@yahoo.com</v>
          </cell>
        </row>
        <row r="3763">
          <cell r="C3763" t="str">
            <v>0000000000253660</v>
          </cell>
          <cell r="E3763" t="str">
            <v>treeadja6@gmail.com</v>
          </cell>
        </row>
        <row r="3764">
          <cell r="C3764" t="str">
            <v>0000000002537901</v>
          </cell>
          <cell r="E3764" t="str">
            <v>mtsn.kelayan@gmail.com</v>
          </cell>
        </row>
        <row r="3765">
          <cell r="C3765" t="str">
            <v>0000000002538101</v>
          </cell>
          <cell r="E3765" t="str">
            <v>agus_suprijanto@lapan.go.id</v>
          </cell>
        </row>
        <row r="3766">
          <cell r="C3766" t="str">
            <v>0000000002540201</v>
          </cell>
          <cell r="E3766" t="str">
            <v>bendaharapajombang@gmail.com</v>
          </cell>
        </row>
        <row r="3767">
          <cell r="C3767" t="str">
            <v>0000000002540301</v>
          </cell>
          <cell r="E3767" t="str">
            <v>bpngresik24@gmail.com</v>
          </cell>
        </row>
        <row r="3768">
          <cell r="C3768" t="str">
            <v>0000000002540401</v>
          </cell>
          <cell r="E3768" t="str">
            <v>adang.prenduan@gmail.com</v>
          </cell>
        </row>
        <row r="3769">
          <cell r="C3769" t="str">
            <v>0000000002448401</v>
          </cell>
          <cell r="E3769" t="str">
            <v>keuditpolair@yahoo.com</v>
          </cell>
        </row>
        <row r="3770">
          <cell r="C3770" t="str">
            <v>0000000002448501</v>
          </cell>
          <cell r="E3770" t="str">
            <v>andryanithalib17@gmail.com</v>
          </cell>
        </row>
        <row r="3771">
          <cell r="C3771" t="str">
            <v>0000000002448601</v>
          </cell>
          <cell r="E3771" t="str">
            <v>ditpolairpoldametrojaya@gmail.com</v>
          </cell>
        </row>
        <row r="3772">
          <cell r="C3772" t="str">
            <v>0000000002448701</v>
          </cell>
          <cell r="E3772" t="str">
            <v>abas.ayska@gamil.com</v>
          </cell>
        </row>
        <row r="3773">
          <cell r="C3773" t="str">
            <v>0000000002448801</v>
          </cell>
          <cell r="E3773" t="str">
            <v>kantahkabgorontalo@yahoo.com</v>
          </cell>
        </row>
        <row r="3774">
          <cell r="C3774" t="str">
            <v>0000000002449401</v>
          </cell>
          <cell r="E3774" t="str">
            <v>efinmartini@gmail.com</v>
          </cell>
        </row>
        <row r="3775">
          <cell r="C3775" t="str">
            <v>0000000002449501</v>
          </cell>
          <cell r="E3775" t="str">
            <v>bensat_resinhil@ymail.com</v>
          </cell>
        </row>
        <row r="3776">
          <cell r="C3776" t="str">
            <v>0000000002449601</v>
          </cell>
          <cell r="E3776" t="str">
            <v>ree.naca86@gmail.com</v>
          </cell>
        </row>
        <row r="3777">
          <cell r="C3777" t="str">
            <v>0000000002449701</v>
          </cell>
          <cell r="E3777" t="str">
            <v>pinang402148@gmail.com</v>
          </cell>
        </row>
        <row r="3778">
          <cell r="C3778" t="str">
            <v>0000000002449901</v>
          </cell>
          <cell r="E3778" t="str">
            <v>mariyatiadam@gmail.com</v>
          </cell>
        </row>
        <row r="3779">
          <cell r="C3779" t="str">
            <v>0000000002450201</v>
          </cell>
          <cell r="E3779" t="str">
            <v>13yayan@gmail.com</v>
          </cell>
        </row>
        <row r="3780">
          <cell r="C3780" t="str">
            <v>0000000002450401</v>
          </cell>
          <cell r="E3780" t="str">
            <v>isswan.toro@gmail.com</v>
          </cell>
        </row>
        <row r="3781">
          <cell r="C3781" t="str">
            <v>0000000002450501</v>
          </cell>
          <cell r="E3781" t="str">
            <v>jagoi.bc@gmail.com</v>
          </cell>
        </row>
        <row r="3782">
          <cell r="C3782" t="str">
            <v>0000000002450601</v>
          </cell>
          <cell r="E3782" t="str">
            <v>andryanithalib17@gmail.com</v>
          </cell>
        </row>
        <row r="3783">
          <cell r="C3783" t="str">
            <v>0000000002451101</v>
          </cell>
          <cell r="E3783" t="str">
            <v>keuangan.rspg@gmail.com</v>
          </cell>
        </row>
        <row r="3784">
          <cell r="C3784" t="str">
            <v>0000000002451201</v>
          </cell>
          <cell r="E3784" t="str">
            <v>pendekarbujanglapok90@gmail.com</v>
          </cell>
        </row>
        <row r="3785">
          <cell r="C3785" t="str">
            <v>0000000002451401</v>
          </cell>
          <cell r="E3785" t="str">
            <v>adnan.soleman@rocketmail.com</v>
          </cell>
        </row>
        <row r="3786">
          <cell r="C3786" t="str">
            <v>0000000002451501</v>
          </cell>
          <cell r="E3786" t="str">
            <v>adnan.soleman@rocketmail.com</v>
          </cell>
        </row>
        <row r="3787">
          <cell r="C3787" t="str">
            <v>0000000002451601</v>
          </cell>
          <cell r="E3787" t="str">
            <v>indrawatilamatowa81@gmail.com</v>
          </cell>
        </row>
        <row r="3788">
          <cell r="C3788" t="str">
            <v>0000000002451701</v>
          </cell>
          <cell r="E3788" t="str">
            <v>kppn022.651004@gmail.com</v>
          </cell>
        </row>
        <row r="3789">
          <cell r="C3789" t="str">
            <v>0000000002451801</v>
          </cell>
          <cell r="E3789" t="str">
            <v>muhammad_aripin312@yahoo.co.id</v>
          </cell>
        </row>
        <row r="3790">
          <cell r="C3790" t="str">
            <v>0000000002451901</v>
          </cell>
          <cell r="E3790" t="str">
            <v>tvrikelselkeuangan@gmail.com</v>
          </cell>
        </row>
        <row r="3791">
          <cell r="C3791" t="str">
            <v>0000000002452101</v>
          </cell>
          <cell r="E3791" t="str">
            <v>sikeu.polresbogorkota@gmail.com</v>
          </cell>
        </row>
        <row r="3792">
          <cell r="C3792" t="str">
            <v>0000000002452301</v>
          </cell>
          <cell r="E3792" t="str">
            <v>ramli_plk@yahoo.com</v>
          </cell>
        </row>
        <row r="3793">
          <cell r="C3793" t="str">
            <v>0000000002452401</v>
          </cell>
          <cell r="E3793" t="str">
            <v>inungkamil85@gmail.com</v>
          </cell>
        </row>
        <row r="3794">
          <cell r="C3794" t="str">
            <v>0000000002452501</v>
          </cell>
          <cell r="E3794" t="str">
            <v>m.pachriyadi@gmail.com</v>
          </cell>
        </row>
        <row r="3795">
          <cell r="C3795" t="str">
            <v>0000000002452601</v>
          </cell>
          <cell r="E3795" t="str">
            <v>depagsukoharjo@gmail.com</v>
          </cell>
        </row>
        <row r="3796">
          <cell r="C3796" t="str">
            <v>0000000002452701</v>
          </cell>
          <cell r="E3796" t="str">
            <v>depagsukoharjo@gmail.com</v>
          </cell>
        </row>
        <row r="3797">
          <cell r="C3797" t="str">
            <v>0000000002452801</v>
          </cell>
          <cell r="E3797" t="str">
            <v>knlangsa006160@gmail.com</v>
          </cell>
        </row>
        <row r="3798">
          <cell r="C3798" t="str">
            <v>0000000002453301</v>
          </cell>
          <cell r="E3798" t="str">
            <v>kukesdam13@gmail.com</v>
          </cell>
        </row>
        <row r="3799">
          <cell r="C3799" t="str">
            <v>0000000002453401</v>
          </cell>
          <cell r="E3799" t="str">
            <v>sikeu644271@gmail.com</v>
          </cell>
        </row>
        <row r="3800">
          <cell r="C3800" t="str">
            <v>0000000002453501</v>
          </cell>
          <cell r="E3800" t="str">
            <v>dwiyanti231@gmail.com</v>
          </cell>
        </row>
        <row r="3801">
          <cell r="C3801" t="str">
            <v>0000000002453601</v>
          </cell>
          <cell r="E3801" t="str">
            <v>bnnk.bandaaceh@gmail.com</v>
          </cell>
        </row>
        <row r="3802">
          <cell r="C3802" t="str">
            <v>0000000002453701</v>
          </cell>
          <cell r="E3802" t="str">
            <v>mtsnegeri_selatpanjang@yahoo.co.id</v>
          </cell>
        </row>
        <row r="3803">
          <cell r="C3803" t="str">
            <v>0000000000246160</v>
          </cell>
          <cell r="E3803" t="str">
            <v>Lita.anandita@gmail.com</v>
          </cell>
        </row>
        <row r="3804">
          <cell r="C3804" t="str">
            <v>0000000002461701</v>
          </cell>
          <cell r="E3804" t="str">
            <v>masbino@yahoo.co.id</v>
          </cell>
        </row>
        <row r="3805">
          <cell r="C3805" t="str">
            <v>0000000002461801</v>
          </cell>
          <cell r="E3805" t="str">
            <v>VA.MAKER419345@GMAIL.COM</v>
          </cell>
        </row>
        <row r="3806">
          <cell r="C3806" t="str">
            <v>0000000002461901</v>
          </cell>
          <cell r="E3806" t="str">
            <v>bend.kanwil.dki@gmail.com</v>
          </cell>
        </row>
        <row r="3807">
          <cell r="C3807" t="str">
            <v>0000000002525001</v>
          </cell>
          <cell r="E3807" t="str">
            <v>bpn.ateng@yahoo.com</v>
          </cell>
        </row>
        <row r="3808">
          <cell r="C3808" t="str">
            <v>0000000002525301</v>
          </cell>
          <cell r="E3808" t="str">
            <v>evanaerni@gmail.com</v>
          </cell>
        </row>
        <row r="3809">
          <cell r="C3809" t="str">
            <v>0000000002525501</v>
          </cell>
          <cell r="E3809" t="str">
            <v>mtsn1janapria@gmail.com</v>
          </cell>
        </row>
        <row r="3810">
          <cell r="C3810" t="str">
            <v>0000000002525801</v>
          </cell>
          <cell r="E3810" t="str">
            <v>balairawa@gmail.com</v>
          </cell>
        </row>
        <row r="3811">
          <cell r="C3811" t="str">
            <v>0000000002525901</v>
          </cell>
          <cell r="E3811" t="str">
            <v>bpnkotbandaaceh@gmail.com</v>
          </cell>
        </row>
        <row r="3812">
          <cell r="C3812" t="str">
            <v>0000000002526101</v>
          </cell>
          <cell r="E3812" t="str">
            <v>sikeubm@gmail.com</v>
          </cell>
        </row>
        <row r="3813">
          <cell r="C3813" t="str">
            <v>0000000002528201</v>
          </cell>
          <cell r="E3813" t="str">
            <v>psmpantasena@kemsos.go.id</v>
          </cell>
        </row>
        <row r="3814">
          <cell r="C3814" t="str">
            <v>0000000002528301</v>
          </cell>
          <cell r="E3814" t="str">
            <v>upppaloh@gmail.com</v>
          </cell>
        </row>
        <row r="3815">
          <cell r="C3815" t="str">
            <v>0000000002528401</v>
          </cell>
          <cell r="E3815" t="str">
            <v>dewinovan3@gmail.com</v>
          </cell>
        </row>
        <row r="3816">
          <cell r="C3816" t="str">
            <v>0000000002528901</v>
          </cell>
          <cell r="E3816" t="str">
            <v>chandashakila@gmail.com</v>
          </cell>
        </row>
        <row r="3817">
          <cell r="C3817" t="str">
            <v>0000000002529101</v>
          </cell>
          <cell r="E3817" t="str">
            <v>akhmadismailfahni@yahoo.co.id</v>
          </cell>
        </row>
        <row r="3818">
          <cell r="C3818" t="str">
            <v>0000000002529401</v>
          </cell>
          <cell r="E3818" t="str">
            <v>344598.lanallhokseumawe@gmail.com</v>
          </cell>
        </row>
        <row r="3819">
          <cell r="C3819" t="str">
            <v>0000000002531201</v>
          </cell>
          <cell r="E3819" t="str">
            <v>iping_pink@yahoo.co.id</v>
          </cell>
        </row>
        <row r="3820">
          <cell r="C3820" t="str">
            <v>0000000002531401</v>
          </cell>
          <cell r="E3820" t="str">
            <v>BPNJEPARA@YAHOO.CO.UK</v>
          </cell>
        </row>
        <row r="3821">
          <cell r="C3821" t="str">
            <v>0000000002532301</v>
          </cell>
          <cell r="E3821" t="str">
            <v>bps3318@bps.go.id</v>
          </cell>
        </row>
        <row r="3822">
          <cell r="C3822" t="str">
            <v>0000000002532401</v>
          </cell>
          <cell r="E3822" t="str">
            <v>man2pati@yahoo.com</v>
          </cell>
        </row>
        <row r="3823">
          <cell r="C3823" t="str">
            <v>0000000002532801</v>
          </cell>
          <cell r="E3823" t="str">
            <v>pnpati.keuangan@gmail.com</v>
          </cell>
        </row>
        <row r="3824">
          <cell r="C3824" t="str">
            <v>0000000002533001</v>
          </cell>
          <cell r="E3824" t="str">
            <v>budicahyono.lapaspati@gmail.com</v>
          </cell>
        </row>
        <row r="3825">
          <cell r="C3825" t="str">
            <v>0000000002533101</v>
          </cell>
          <cell r="E3825" t="str">
            <v>NGAWULOPENGERAN@GMAIL.COM</v>
          </cell>
        </row>
        <row r="3826">
          <cell r="C3826" t="str">
            <v>0000000002533201</v>
          </cell>
          <cell r="E3826" t="str">
            <v>NGAWULOPENGERAN@GMAIL.COM</v>
          </cell>
        </row>
        <row r="3827">
          <cell r="C3827" t="str">
            <v>0000000002533401</v>
          </cell>
          <cell r="E3827" t="str">
            <v>KEUANGAN.CABJARISMG@GMAIL.COM</v>
          </cell>
        </row>
        <row r="3828">
          <cell r="C3828" t="str">
            <v>0000000002533901</v>
          </cell>
          <cell r="E3828" t="str">
            <v>ninik.ismiyati@gmail.com</v>
          </cell>
        </row>
        <row r="3829">
          <cell r="C3829" t="str">
            <v>0000000002534001</v>
          </cell>
          <cell r="E3829" t="str">
            <v>keu.grogot@gmail.com</v>
          </cell>
        </row>
        <row r="3830">
          <cell r="C3830" t="str">
            <v>0000000002534501</v>
          </cell>
          <cell r="E3830" t="str">
            <v>keu.ptsmd@gmail.com</v>
          </cell>
        </row>
        <row r="3831">
          <cell r="C3831" t="str">
            <v>0000000002534601</v>
          </cell>
          <cell r="E3831" t="str">
            <v>keuangan.pustaka@gmail.com</v>
          </cell>
        </row>
        <row r="3832">
          <cell r="C3832" t="str">
            <v>0000000002534701</v>
          </cell>
          <cell r="E3832" t="str">
            <v>tiara.'ppjakarta@gmail.com</v>
          </cell>
        </row>
        <row r="3833">
          <cell r="C3833" t="str">
            <v>0000000002534801</v>
          </cell>
          <cell r="E3833" t="str">
            <v>snvtptpin@gmail.com</v>
          </cell>
        </row>
        <row r="3834">
          <cell r="C3834" t="str">
            <v>0000000002534901</v>
          </cell>
          <cell r="E3834" t="str">
            <v>helix.mora@gmail.com</v>
          </cell>
        </row>
        <row r="3835">
          <cell r="C3835" t="str">
            <v>0000000002535001</v>
          </cell>
          <cell r="E3835" t="str">
            <v>keuangan.politani@gmail.com</v>
          </cell>
        </row>
        <row r="3836">
          <cell r="C3836" t="str">
            <v>0000000002433901</v>
          </cell>
          <cell r="E3836" t="str">
            <v>bartim_depag@yahoo.co.id</v>
          </cell>
        </row>
        <row r="3837">
          <cell r="C3837" t="str">
            <v>0000000002434001</v>
          </cell>
          <cell r="E3837" t="str">
            <v>bartim_depag@yahoo.co.id</v>
          </cell>
        </row>
        <row r="3838">
          <cell r="C3838" t="str">
            <v>0000000002434101</v>
          </cell>
          <cell r="E3838" t="str">
            <v>robertdacostalay@gmail.com</v>
          </cell>
        </row>
        <row r="3839">
          <cell r="C3839" t="str">
            <v>0000000002434201</v>
          </cell>
          <cell r="E3839" t="str">
            <v>nak.daloenk@gmail.com</v>
          </cell>
        </row>
        <row r="3840">
          <cell r="C3840" t="str">
            <v>0000000002434301</v>
          </cell>
          <cell r="E3840" t="str">
            <v>keu.kejari.blora@gmail.com</v>
          </cell>
        </row>
        <row r="3841">
          <cell r="C3841" t="str">
            <v>0000000002434401</v>
          </cell>
          <cell r="E3841" t="str">
            <v>endangdwi@gmail.com</v>
          </cell>
        </row>
        <row r="3842">
          <cell r="C3842" t="str">
            <v>0000000002434601</v>
          </cell>
          <cell r="E3842" t="str">
            <v>paujungtanjung@gmail.com</v>
          </cell>
        </row>
        <row r="3843">
          <cell r="C3843" t="str">
            <v>0000000002434701</v>
          </cell>
          <cell r="E3843" t="str">
            <v>pn.rohil@gmail.com</v>
          </cell>
        </row>
        <row r="3844">
          <cell r="C3844" t="str">
            <v>0000000002434801</v>
          </cell>
          <cell r="E3844" t="str">
            <v>mtsn1grobogan@gmail.com</v>
          </cell>
        </row>
        <row r="3845">
          <cell r="C3845" t="str">
            <v>0000000002435001</v>
          </cell>
          <cell r="E3845" t="str">
            <v>adamwiras7@gmail.com</v>
          </cell>
        </row>
        <row r="3846">
          <cell r="C3846" t="str">
            <v>0000000002435101</v>
          </cell>
          <cell r="E3846" t="str">
            <v>urkeuditsabhara2016@gmail.com</v>
          </cell>
        </row>
        <row r="3847">
          <cell r="C3847" t="str">
            <v>0000000002435201</v>
          </cell>
          <cell r="E3847" t="str">
            <v>siti.istiqomah567@gmail.com</v>
          </cell>
        </row>
        <row r="3848">
          <cell r="C3848" t="str">
            <v>0000000002435301</v>
          </cell>
          <cell r="E3848" t="str">
            <v>batam679546@gmail.com</v>
          </cell>
        </row>
        <row r="3849">
          <cell r="C3849" t="str">
            <v>0000000002435601</v>
          </cell>
          <cell r="E3849" t="str">
            <v>bulukamba@pta-makassarkota.go.id</v>
          </cell>
        </row>
        <row r="3850">
          <cell r="C3850" t="str">
            <v>0000000002435701</v>
          </cell>
          <cell r="E3850" t="str">
            <v>manpurwodadigrob@gmail.com</v>
          </cell>
        </row>
        <row r="3851">
          <cell r="C3851" t="str">
            <v>0000000002435801</v>
          </cell>
          <cell r="E3851" t="str">
            <v>urpers4@ymail.com</v>
          </cell>
        </row>
        <row r="3852">
          <cell r="C3852" t="str">
            <v>0000000002435901</v>
          </cell>
          <cell r="E3852" t="str">
            <v>sfebriwahyu@gmail.com</v>
          </cell>
        </row>
        <row r="3853">
          <cell r="C3853" t="str">
            <v>0000000002436001</v>
          </cell>
          <cell r="E3853" t="str">
            <v>bps3307@bps.go.id</v>
          </cell>
        </row>
        <row r="3854">
          <cell r="C3854" t="str">
            <v>0000000002538301</v>
          </cell>
          <cell r="E3854" t="str">
            <v>inyomandana1@gmail.com</v>
          </cell>
        </row>
        <row r="3855">
          <cell r="C3855" t="str">
            <v>0000000002538401</v>
          </cell>
          <cell r="E3855" t="str">
            <v>ostinodaga@gamil.com</v>
          </cell>
        </row>
        <row r="3856">
          <cell r="C3856" t="str">
            <v>0000000002538501</v>
          </cell>
          <cell r="E3856" t="str">
            <v>pekasbrigif19/kh@gmail.com</v>
          </cell>
        </row>
        <row r="3857">
          <cell r="C3857" t="str">
            <v>0000000002538601</v>
          </cell>
          <cell r="E3857" t="str">
            <v>bnnkkabgtlo@gmail.com</v>
          </cell>
        </row>
        <row r="3858">
          <cell r="C3858" t="str">
            <v>0000000002538701</v>
          </cell>
          <cell r="E3858" t="str">
            <v>009432.01.kd@gmail.com</v>
          </cell>
        </row>
        <row r="3859">
          <cell r="C3859" t="str">
            <v>0000000002454301</v>
          </cell>
          <cell r="E3859" t="str">
            <v>knkuningan@yahoo.com</v>
          </cell>
        </row>
        <row r="3860">
          <cell r="C3860" t="str">
            <v>0000000002454401</v>
          </cell>
          <cell r="E3860" t="str">
            <v>KEUANGAN@IAINPURWOKERTO.AC.ID</v>
          </cell>
        </row>
        <row r="3861">
          <cell r="C3861" t="str">
            <v>0000000002454501</v>
          </cell>
          <cell r="E3861" t="str">
            <v>pjsabendahara@gmail.com</v>
          </cell>
        </row>
        <row r="3862">
          <cell r="C3862" t="str">
            <v>0000000002454601</v>
          </cell>
          <cell r="E3862" t="str">
            <v>anwarkrc@kemenag.go.id</v>
          </cell>
        </row>
        <row r="3863">
          <cell r="C3863" t="str">
            <v>0000000002454801</v>
          </cell>
          <cell r="E3863" t="str">
            <v>zeni_ahmadi2000@yahoo.com</v>
          </cell>
        </row>
        <row r="3864">
          <cell r="C3864" t="str">
            <v>0000000002454901</v>
          </cell>
          <cell r="E3864" t="str">
            <v>bartim_depag@yahoo.co.id</v>
          </cell>
        </row>
        <row r="3865">
          <cell r="C3865" t="str">
            <v>0000000002455001</v>
          </cell>
          <cell r="E3865" t="str">
            <v>yusmidarhamka@gmail.com</v>
          </cell>
        </row>
        <row r="3866">
          <cell r="C3866" t="str">
            <v>0000000002455101</v>
          </cell>
          <cell r="E3866" t="str">
            <v>hubdam13merdeka@gmail.com</v>
          </cell>
        </row>
        <row r="3867">
          <cell r="C3867" t="str">
            <v>0000000002455201</v>
          </cell>
          <cell r="E3867" t="str">
            <v>bnnpsulut@yahoo.com</v>
          </cell>
        </row>
        <row r="3868">
          <cell r="C3868" t="str">
            <v>0000000002010201</v>
          </cell>
          <cell r="E3868" t="str">
            <v>KN.GUNUNGSITOLI@GMAIL.COM</v>
          </cell>
        </row>
        <row r="3869">
          <cell r="C3869" t="str">
            <v>0000000002521501</v>
          </cell>
          <cell r="E3869" t="str">
            <v>husnimarwiyah@gmail.com</v>
          </cell>
        </row>
        <row r="3870">
          <cell r="C3870" t="str">
            <v>0000000002521601</v>
          </cell>
          <cell r="E3870" t="str">
            <v>na1986ratna@gmail.com</v>
          </cell>
        </row>
        <row r="3871">
          <cell r="C3871" t="str">
            <v>0000000002522701</v>
          </cell>
          <cell r="E3871" t="str">
            <v>mars.kepri@gmail.com</v>
          </cell>
        </row>
        <row r="3872">
          <cell r="C3872" t="str">
            <v>0000000002523001</v>
          </cell>
          <cell r="E3872" t="str">
            <v>pekasgabrah@yahoo.co.id</v>
          </cell>
        </row>
        <row r="3873">
          <cell r="C3873" t="str">
            <v>0000000002523101</v>
          </cell>
          <cell r="E3873" t="str">
            <v>satroldapolairpmj@gmail.com</v>
          </cell>
        </row>
        <row r="3874">
          <cell r="C3874" t="str">
            <v>0000000002523201</v>
          </cell>
          <cell r="E3874" t="str">
            <v>budindut789@gmail.com</v>
          </cell>
        </row>
        <row r="3875">
          <cell r="C3875" t="str">
            <v>0000000002536901</v>
          </cell>
          <cell r="E3875" t="str">
            <v>rahman.zdd26@gmail.com</v>
          </cell>
        </row>
        <row r="3876">
          <cell r="C3876" t="str">
            <v>0000000002537001</v>
          </cell>
          <cell r="E3876" t="str">
            <v>gppurwa@gmail.com</v>
          </cell>
        </row>
        <row r="3877">
          <cell r="C3877" t="str">
            <v>0000000002448901</v>
          </cell>
          <cell r="E3877" t="str">
            <v>meynusi@gmail.com</v>
          </cell>
        </row>
        <row r="3878">
          <cell r="C3878" t="str">
            <v>0000000002449001</v>
          </cell>
          <cell r="E3878" t="str">
            <v>meynusi@gmail.com</v>
          </cell>
        </row>
        <row r="3879">
          <cell r="C3879" t="str">
            <v>0000000002449101</v>
          </cell>
          <cell r="E3879" t="str">
            <v>span658897@gmail.com</v>
          </cell>
        </row>
        <row r="3880">
          <cell r="C3880" t="str">
            <v>0000000002449201</v>
          </cell>
          <cell r="E3880" t="str">
            <v>m2x.jbr@gmail.com</v>
          </cell>
        </row>
        <row r="3881">
          <cell r="C3881" t="str">
            <v>0000000002449801</v>
          </cell>
          <cell r="E3881" t="str">
            <v>pekasgabrah20@yahoo.com</v>
          </cell>
        </row>
        <row r="3882">
          <cell r="C3882" t="str">
            <v>0000000002450001</v>
          </cell>
          <cell r="E3882" t="str">
            <v>khalijah2233@gmail.com</v>
          </cell>
        </row>
        <row r="3883">
          <cell r="C3883" t="str">
            <v>0000000002450101</v>
          </cell>
          <cell r="E3883" t="str">
            <v>ridhasitisufaroh@gmail.com</v>
          </cell>
        </row>
        <row r="3884">
          <cell r="C3884" t="str">
            <v>0000000002450301</v>
          </cell>
          <cell r="E3884" t="str">
            <v>kejaripalembang@yahoo.com</v>
          </cell>
        </row>
        <row r="3885">
          <cell r="C3885" t="str">
            <v>0000000002450701</v>
          </cell>
          <cell r="E3885" t="str">
            <v>paris_melo@yahoo.com</v>
          </cell>
        </row>
        <row r="3886">
          <cell r="C3886" t="str">
            <v>0000000002450901</v>
          </cell>
          <cell r="E3886" t="str">
            <v>azwarasnur@gmail.com</v>
          </cell>
        </row>
        <row r="3887">
          <cell r="C3887" t="str">
            <v>0000000002452001</v>
          </cell>
          <cell r="E3887" t="str">
            <v>dudi.herjana@gmail.com</v>
          </cell>
        </row>
        <row r="3888">
          <cell r="C3888" t="str">
            <v>0000000002452901</v>
          </cell>
          <cell r="E3888" t="str">
            <v>bensatker.resminut@ymail.com</v>
          </cell>
        </row>
        <row r="3889">
          <cell r="C3889" t="str">
            <v>0000000002453001</v>
          </cell>
          <cell r="E3889" t="str">
            <v>arisandi7692@gmail.com</v>
          </cell>
        </row>
        <row r="3890">
          <cell r="C3890" t="str">
            <v>0000000002453101</v>
          </cell>
          <cell r="E3890" t="str">
            <v>RUSSLIAJJA123@GMAIL.COM</v>
          </cell>
        </row>
        <row r="3891">
          <cell r="C3891" t="str">
            <v>0000000002453801</v>
          </cell>
          <cell r="E3891" t="str">
            <v>kpppratamameulaboh@gmail.com</v>
          </cell>
        </row>
        <row r="3892">
          <cell r="C3892" t="str">
            <v>0000000002453901</v>
          </cell>
          <cell r="E3892" t="str">
            <v>adiondot@yahoo.com</v>
          </cell>
        </row>
        <row r="3893">
          <cell r="C3893" t="str">
            <v>0000000002454001</v>
          </cell>
          <cell r="E3893" t="str">
            <v>sigit.priyonggo103@gmail.com</v>
          </cell>
        </row>
        <row r="3894">
          <cell r="C3894" t="str">
            <v>0000000002454101</v>
          </cell>
          <cell r="E3894" t="str">
            <v>iainmanadospm@gmail.com</v>
          </cell>
        </row>
        <row r="3895">
          <cell r="C3895" t="str">
            <v>0000000002454201</v>
          </cell>
          <cell r="E3895" t="str">
            <v>kumakodam13merdeka@gmail.com</v>
          </cell>
        </row>
        <row r="3896">
          <cell r="C3896" t="str">
            <v>0000000002456901</v>
          </cell>
          <cell r="E3896" t="str">
            <v>bensatresmabar@gmail.com</v>
          </cell>
        </row>
        <row r="3897">
          <cell r="C3897" t="str">
            <v>0000000002457101</v>
          </cell>
          <cell r="E3897" t="str">
            <v>sukirnoputra02@gmail.com</v>
          </cell>
        </row>
        <row r="3898">
          <cell r="C3898" t="str">
            <v>0000000002457201</v>
          </cell>
          <cell r="E3898" t="str">
            <v>erapelitania@gmail.com</v>
          </cell>
        </row>
        <row r="3899">
          <cell r="C3899" t="str">
            <v>0000000002457501</v>
          </cell>
          <cell r="E3899" t="str">
            <v>JUMINEM467@GMAIL.COM</v>
          </cell>
        </row>
        <row r="3900">
          <cell r="C3900" t="str">
            <v>0000000002457601</v>
          </cell>
          <cell r="E3900" t="str">
            <v>bensatker.stik@gmail.com</v>
          </cell>
        </row>
        <row r="3901">
          <cell r="C3901" t="str">
            <v>0000000002457701</v>
          </cell>
          <cell r="E3901" t="str">
            <v>karnarohmanah@gmail.com</v>
          </cell>
        </row>
        <row r="3902">
          <cell r="C3902" t="str">
            <v>0000000002458901</v>
          </cell>
          <cell r="E3902" t="str">
            <v>tu-pusdiklat@kemendag.go.ig</v>
          </cell>
        </row>
        <row r="3903">
          <cell r="C3903" t="str">
            <v>0000000002459101</v>
          </cell>
          <cell r="E3903" t="str">
            <v>mtsn.sungaikakap97@gmail.com</v>
          </cell>
        </row>
        <row r="3904">
          <cell r="C3904" t="str">
            <v>0000000002459301</v>
          </cell>
          <cell r="E3904" t="str">
            <v>aprawira75@gmail.com</v>
          </cell>
        </row>
        <row r="3905">
          <cell r="C3905" t="str">
            <v>0000000002459401</v>
          </cell>
          <cell r="E3905" t="str">
            <v>manlahat@kemenag.go.id</v>
          </cell>
        </row>
        <row r="3906">
          <cell r="C3906" t="str">
            <v>0000000002459501</v>
          </cell>
          <cell r="E3906" t="str">
            <v>bpkbawaslusumsel@gmail.com</v>
          </cell>
        </row>
        <row r="3907">
          <cell r="C3907" t="str">
            <v>0000000002459701</v>
          </cell>
          <cell r="E3907" t="str">
            <v>bpskeu1500@gmail.com</v>
          </cell>
        </row>
        <row r="3908">
          <cell r="C3908" t="str">
            <v>0000000002459801</v>
          </cell>
          <cell r="E3908" t="str">
            <v>fazrulhuda@gmail.com</v>
          </cell>
        </row>
        <row r="3909">
          <cell r="C3909" t="str">
            <v>0000000002460001</v>
          </cell>
          <cell r="E3909" t="str">
            <v>yovanaswha@gmail.com</v>
          </cell>
        </row>
        <row r="3910">
          <cell r="C3910" t="str">
            <v>0000000002460101</v>
          </cell>
          <cell r="E3910" t="str">
            <v>IBNU.SULISTYONO@YAHOO.CO.ID</v>
          </cell>
        </row>
        <row r="3911">
          <cell r="C3911" t="str">
            <v>0000000002460301</v>
          </cell>
          <cell r="E3911" t="str">
            <v>iskandarmahfudz01@gmail.com</v>
          </cell>
        </row>
        <row r="3912">
          <cell r="C3912" t="str">
            <v>0000000000246040</v>
          </cell>
          <cell r="E3912" t="str">
            <v>ratna.rubiana@gmail.com</v>
          </cell>
        </row>
        <row r="3913">
          <cell r="C3913" t="str">
            <v>0000000002460501</v>
          </cell>
          <cell r="E3913" t="str">
            <v>jan4kris@gmail.com</v>
          </cell>
        </row>
        <row r="3914">
          <cell r="C3914" t="str">
            <v>0000000002460601</v>
          </cell>
          <cell r="E3914" t="str">
            <v>adionok7185@gmail.com</v>
          </cell>
        </row>
        <row r="3915">
          <cell r="C3915" t="str">
            <v>0000000002460701</v>
          </cell>
          <cell r="E3915" t="str">
            <v>sekrebws6@gmail.com</v>
          </cell>
        </row>
        <row r="3916">
          <cell r="C3916" t="str">
            <v>0000000002462101</v>
          </cell>
          <cell r="E3916" t="str">
            <v>adekfithrah25@gmail.com</v>
          </cell>
        </row>
        <row r="3917">
          <cell r="C3917" t="str">
            <v>0000000002462201</v>
          </cell>
          <cell r="E3917" t="str">
            <v>pasbarkantah@gmial.com</v>
          </cell>
        </row>
        <row r="3918">
          <cell r="C3918" t="str">
            <v>0000000002462501</v>
          </cell>
          <cell r="E3918" t="str">
            <v>depagsukoharjo@gmail.com</v>
          </cell>
        </row>
        <row r="3919">
          <cell r="C3919" t="str">
            <v>0000000002462701</v>
          </cell>
          <cell r="E3919" t="str">
            <v>satker449916@gmail.com</v>
          </cell>
        </row>
        <row r="3920">
          <cell r="C3920" t="str">
            <v>0000000002462801</v>
          </cell>
          <cell r="E3920" t="str">
            <v>ADMBAWASLUKALTENG@GMAIL.COM</v>
          </cell>
        </row>
        <row r="3921">
          <cell r="C3921" t="str">
            <v>0000000002463101</v>
          </cell>
          <cell r="E3921" t="str">
            <v>keuangan_bpfk.makassar@yahoo.com</v>
          </cell>
        </row>
        <row r="3922">
          <cell r="C3922" t="str">
            <v>0000000002463201</v>
          </cell>
          <cell r="E3922" t="str">
            <v>angkasawatiherin@gmail.com</v>
          </cell>
        </row>
        <row r="3923">
          <cell r="C3923" t="str">
            <v>0000000002463301</v>
          </cell>
          <cell r="E3923" t="str">
            <v>manmalakaji605100@gmail.com</v>
          </cell>
        </row>
        <row r="3924">
          <cell r="C3924" t="str">
            <v>0000000002463401</v>
          </cell>
          <cell r="E3924" t="str">
            <v>bpn_muna@yahoo.com</v>
          </cell>
        </row>
        <row r="3925">
          <cell r="C3925" t="str">
            <v>0000000002463601</v>
          </cell>
          <cell r="E3925" t="str">
            <v>matahora.upbu@yahoo.co.id</v>
          </cell>
        </row>
        <row r="3926">
          <cell r="C3926" t="str">
            <v>0000000002463701</v>
          </cell>
          <cell r="E3926" t="str">
            <v>fuddin@bps.go.id</v>
          </cell>
        </row>
        <row r="3927">
          <cell r="C3927" t="str">
            <v>0000000002463801</v>
          </cell>
          <cell r="E3927" t="str">
            <v>keuangankanimpato@gmail.com</v>
          </cell>
        </row>
        <row r="3928">
          <cell r="C3928" t="str">
            <v>0000000002463901</v>
          </cell>
          <cell r="E3928" t="str">
            <v>bksda238624@gmail.com</v>
          </cell>
        </row>
        <row r="3929">
          <cell r="C3929" t="str">
            <v>0000000002464001</v>
          </cell>
          <cell r="E3929" t="str">
            <v>ptasemarang@gmail.com</v>
          </cell>
        </row>
        <row r="3930">
          <cell r="C3930" t="str">
            <v>0000000002464101</v>
          </cell>
          <cell r="E3930" t="str">
            <v>007868.006.01.kd@gmail.com</v>
          </cell>
        </row>
        <row r="3931">
          <cell r="C3931" t="str">
            <v>0000000002464201</v>
          </cell>
          <cell r="E3931" t="str">
            <v>kejaksaan.baubau@gmail.com</v>
          </cell>
        </row>
        <row r="3932">
          <cell r="C3932" t="str">
            <v>0000000002464301</v>
          </cell>
          <cell r="E3932" t="str">
            <v>endry8626@gmail.com</v>
          </cell>
        </row>
        <row r="3933">
          <cell r="C3933" t="str">
            <v>0000000002466601</v>
          </cell>
          <cell r="E3933" t="str">
            <v>movihc@yahoo.com</v>
          </cell>
        </row>
        <row r="3934">
          <cell r="C3934" t="str">
            <v>0000000002464401</v>
          </cell>
          <cell r="E3934" t="str">
            <v>ulvi@bps.go.id</v>
          </cell>
        </row>
        <row r="3935">
          <cell r="C3935" t="str">
            <v>0000000002464501</v>
          </cell>
          <cell r="E3935" t="str">
            <v>zulkarnainmuslimun@yahoo.co.id</v>
          </cell>
        </row>
        <row r="3936">
          <cell r="C3936" t="str">
            <v>0000000002464601</v>
          </cell>
          <cell r="E3936" t="str">
            <v>joko_sembung81@ymail.com</v>
          </cell>
        </row>
        <row r="3937">
          <cell r="C3937" t="str">
            <v>0000000002464701</v>
          </cell>
          <cell r="E3937" t="str">
            <v>bensatnnk@yahoo.com</v>
          </cell>
        </row>
        <row r="3938">
          <cell r="C3938" t="str">
            <v>0000000002464801</v>
          </cell>
          <cell r="E3938" t="str">
            <v>bensatker.stik@gmail.com</v>
          </cell>
        </row>
        <row r="3939">
          <cell r="C3939" t="str">
            <v>0000000002465001</v>
          </cell>
          <cell r="E3939" t="str">
            <v>dedenatc40c@gmail.com</v>
          </cell>
        </row>
        <row r="3940">
          <cell r="C3940" t="str">
            <v>0000000002465101</v>
          </cell>
          <cell r="E3940" t="str">
            <v>lapaswanita@gmail.com</v>
          </cell>
        </row>
        <row r="3941">
          <cell r="C3941" t="str">
            <v>0000000002465201</v>
          </cell>
          <cell r="E3941" t="str">
            <v>adisutopo@ymail.com</v>
          </cell>
        </row>
        <row r="3942">
          <cell r="C3942" t="str">
            <v>0000000002465301</v>
          </cell>
          <cell r="E3942" t="str">
            <v>kpknltasikmalaya@kemenkeu.go.id</v>
          </cell>
        </row>
        <row r="3943">
          <cell r="C3943" t="str">
            <v>0000000002465401</v>
          </cell>
          <cell r="E3943" t="str">
            <v>bapong7878@yahoo.com</v>
          </cell>
        </row>
        <row r="3944">
          <cell r="C3944" t="str">
            <v>0000000002465501</v>
          </cell>
          <cell r="E3944" t="str">
            <v>bnnk.bolmong@gmail.com</v>
          </cell>
        </row>
        <row r="3945">
          <cell r="C3945" t="str">
            <v>0000000002465601</v>
          </cell>
          <cell r="E3945" t="str">
            <v>sirajudin.bbtnll@gmail.com</v>
          </cell>
        </row>
        <row r="3946">
          <cell r="C3946" t="str">
            <v>0000000002465701</v>
          </cell>
          <cell r="E3946" t="str">
            <v>brigif6.2@gmail.com</v>
          </cell>
        </row>
        <row r="3947">
          <cell r="C3947" t="str">
            <v>0000000002444501</v>
          </cell>
          <cell r="E3947" t="str">
            <v>bambang.sukmahadi@bps.go.id</v>
          </cell>
        </row>
        <row r="3948">
          <cell r="C3948" t="str">
            <v>0000000002446401</v>
          </cell>
          <cell r="E3948" t="str">
            <v>bensatbm@yahoo.co.id</v>
          </cell>
        </row>
        <row r="3949">
          <cell r="C3949" t="str">
            <v>0000000002446501</v>
          </cell>
          <cell r="E3949" t="str">
            <v>agusfirmansyah.kkp@gmail.com</v>
          </cell>
        </row>
        <row r="3950">
          <cell r="C3950" t="str">
            <v>0000000002446601</v>
          </cell>
          <cell r="E3950" t="str">
            <v>keuangan.kanimptk@gmail.com</v>
          </cell>
        </row>
        <row r="3951">
          <cell r="C3951" t="str">
            <v>0000000002446701</v>
          </cell>
          <cell r="E3951" t="str">
            <v>dilmil_pontianak@yahoo.co.id</v>
          </cell>
        </row>
        <row r="3952">
          <cell r="C3952" t="str">
            <v>0000000002447101</v>
          </cell>
          <cell r="E3952" t="str">
            <v>iervan79@gmail.com</v>
          </cell>
        </row>
        <row r="3953">
          <cell r="C3953" t="str">
            <v>0000000002447301</v>
          </cell>
          <cell r="E3953" t="str">
            <v>ptun_ptk@yahoo.co.id</v>
          </cell>
        </row>
        <row r="3954">
          <cell r="C3954" t="str">
            <v>0000000002407401</v>
          </cell>
          <cell r="E3954" t="str">
            <v>ratnaeva1987@gmail.com</v>
          </cell>
        </row>
        <row r="3955">
          <cell r="C3955" t="str">
            <v>0000000002407501</v>
          </cell>
          <cell r="E3955" t="str">
            <v>mtsn.sidoarjo@gmail.com</v>
          </cell>
        </row>
        <row r="3956">
          <cell r="C3956" t="str">
            <v>0000000002436201</v>
          </cell>
          <cell r="E3956" t="str">
            <v>virulanwar@gmail.com</v>
          </cell>
        </row>
        <row r="3957">
          <cell r="C3957" t="str">
            <v>0000000002537401</v>
          </cell>
          <cell r="E3957" t="str">
            <v>sekret.papasuruan@gmail.com</v>
          </cell>
        </row>
        <row r="3958">
          <cell r="C3958" t="str">
            <v>0000000002537501</v>
          </cell>
          <cell r="E3958" t="str">
            <v>keuanganspnpmj@gmail.com</v>
          </cell>
        </row>
        <row r="3959">
          <cell r="C3959" t="str">
            <v>0000000002452201</v>
          </cell>
          <cell r="E3959" t="str">
            <v>ikkirifani99@gmail.com</v>
          </cell>
        </row>
        <row r="3960">
          <cell r="C3960" t="str">
            <v>0000000002456501</v>
          </cell>
          <cell r="E3960" t="str">
            <v>sayurhijau2014@gmail.com</v>
          </cell>
        </row>
        <row r="3961">
          <cell r="C3961" t="str">
            <v>0000000002538801</v>
          </cell>
          <cell r="E3961" t="str">
            <v>man_rajagaluh@yahoo.co.id</v>
          </cell>
        </row>
        <row r="3962">
          <cell r="C3962" t="str">
            <v>0000000002539001</v>
          </cell>
          <cell r="E3962" t="str">
            <v>kppdepok.keu@gmail.com</v>
          </cell>
        </row>
        <row r="3963">
          <cell r="C3963" t="str">
            <v>0000000002539301</v>
          </cell>
          <cell r="E3963" t="str">
            <v>kantah.klungkung@gmail.com</v>
          </cell>
        </row>
        <row r="3964">
          <cell r="C3964" t="str">
            <v>0000000002454701</v>
          </cell>
          <cell r="E3964" t="str">
            <v>wahabpitathaeng@gmail.com</v>
          </cell>
        </row>
        <row r="3965">
          <cell r="C3965" t="str">
            <v>0000000002465901</v>
          </cell>
          <cell r="E3965" t="str">
            <v>kpu.munabarat@gmail.com</v>
          </cell>
        </row>
        <row r="3966">
          <cell r="C3966" t="str">
            <v>0000000002466001</v>
          </cell>
          <cell r="E3966" t="str">
            <v>riyonoriyono86@gmail.com</v>
          </cell>
        </row>
        <row r="3967">
          <cell r="C3967" t="str">
            <v>0000000002466101</v>
          </cell>
          <cell r="E3967" t="str">
            <v>sunarya0912@yahoo.com</v>
          </cell>
        </row>
        <row r="3968">
          <cell r="C3968" t="str">
            <v>0000000002466201</v>
          </cell>
          <cell r="E3968" t="str">
            <v>indahsejatiningsih@gmail.com</v>
          </cell>
        </row>
        <row r="3969">
          <cell r="C3969" t="str">
            <v>0000000002000701</v>
          </cell>
          <cell r="E3969" t="str">
            <v>IQBAL.DIANSYAH@GMAIL.COM</v>
          </cell>
        </row>
        <row r="3970">
          <cell r="C3970" t="str">
            <v>0000000002457801</v>
          </cell>
          <cell r="E3970" t="str">
            <v>kandepag.kabbogor@gmail.com</v>
          </cell>
        </row>
        <row r="3971">
          <cell r="C3971" t="str">
            <v>0000000002457901</v>
          </cell>
          <cell r="E3971" t="str">
            <v>urkeussdm@gmail.com</v>
          </cell>
        </row>
        <row r="3972">
          <cell r="C3972" t="str">
            <v>0000000002458001</v>
          </cell>
          <cell r="E3972" t="str">
            <v>ratnakinasih@gmail.com</v>
          </cell>
        </row>
        <row r="3973">
          <cell r="C3973" t="str">
            <v>0000000002458101</v>
          </cell>
          <cell r="E3973" t="str">
            <v>kpp.pratama.ciawi@gmail.com</v>
          </cell>
        </row>
        <row r="3974">
          <cell r="C3974" t="str">
            <v>0000000002458201</v>
          </cell>
          <cell r="E3974" t="str">
            <v>mtsnserangbks@yahoo.co.id</v>
          </cell>
        </row>
        <row r="3975">
          <cell r="C3975" t="str">
            <v>0000000002458301</v>
          </cell>
          <cell r="E3975" t="str">
            <v>nanang.ismail95@yahoo.com</v>
          </cell>
        </row>
        <row r="3976">
          <cell r="C3976" t="str">
            <v>0000000002458401</v>
          </cell>
          <cell r="E3976" t="str">
            <v>ulfainaskhansa@gmail.com</v>
          </cell>
        </row>
        <row r="3977">
          <cell r="C3977" t="str">
            <v>0000000002458501</v>
          </cell>
          <cell r="E3977" t="str">
            <v>pasingkawang@gmail.com</v>
          </cell>
        </row>
        <row r="3978">
          <cell r="C3978" t="str">
            <v>0000000002458601</v>
          </cell>
          <cell r="E3978" t="str">
            <v>arsodoank440@gmail.com</v>
          </cell>
        </row>
        <row r="3979">
          <cell r="C3979" t="str">
            <v>0000000002458701</v>
          </cell>
          <cell r="E3979" t="str">
            <v>a64luh@gmail.com</v>
          </cell>
        </row>
        <row r="3980">
          <cell r="C3980" t="str">
            <v>0000000002459001</v>
          </cell>
          <cell r="E3980" t="str">
            <v xml:space="preserve">78kaswa@gmail.com </v>
          </cell>
        </row>
        <row r="3981">
          <cell r="C3981" t="str">
            <v>0000000002459201</v>
          </cell>
          <cell r="E3981" t="str">
            <v>pratidhinaharis@gmail.com</v>
          </cell>
        </row>
        <row r="3982">
          <cell r="C3982" t="str">
            <v>0000000002460201</v>
          </cell>
          <cell r="E3982" t="str">
            <v>herry.ikhsan.se@gmail.com</v>
          </cell>
        </row>
        <row r="3983">
          <cell r="C3983" t="str">
            <v>0000000002460801</v>
          </cell>
          <cell r="E3983" t="str">
            <v>jamilahbi1976@gmail.com</v>
          </cell>
        </row>
        <row r="3984">
          <cell r="C3984" t="str">
            <v>0000000002460901</v>
          </cell>
          <cell r="E3984" t="str">
            <v>Iwanfauzic3@gmail.com</v>
          </cell>
        </row>
        <row r="3985">
          <cell r="C3985" t="str">
            <v>0000000002461001</v>
          </cell>
          <cell r="E3985" t="str">
            <v>lennyva.marlina@gmail.com</v>
          </cell>
        </row>
        <row r="3986">
          <cell r="C3986" t="str">
            <v>0000000002461101</v>
          </cell>
          <cell r="E3986" t="str">
            <v>sikeu.muarojambi@gmail.com</v>
          </cell>
        </row>
        <row r="3987">
          <cell r="C3987" t="str">
            <v>0000000002461201</v>
          </cell>
          <cell r="E3987" t="str">
            <v>alamdasbthari@gmail.com</v>
          </cell>
        </row>
        <row r="3988">
          <cell r="C3988" t="str">
            <v>0000000002461301</v>
          </cell>
          <cell r="E3988" t="str">
            <v>TRCITRA99@GMAIL.COM</v>
          </cell>
        </row>
        <row r="3989">
          <cell r="C3989" t="str">
            <v>0000000002461401</v>
          </cell>
          <cell r="E3989" t="str">
            <v>prov.jambi@bkkbn.go.id</v>
          </cell>
        </row>
        <row r="3990">
          <cell r="C3990" t="str">
            <v>0000000002466701</v>
          </cell>
          <cell r="E3990" t="str">
            <v>66440800601.KD@GMAIL.COM</v>
          </cell>
        </row>
        <row r="3991">
          <cell r="C3991" t="str">
            <v>0000000002466801</v>
          </cell>
          <cell r="E3991" t="str">
            <v>reskrimum4444@gmail.com</v>
          </cell>
        </row>
        <row r="3992">
          <cell r="C3992" t="str">
            <v>0000000002466901</v>
          </cell>
          <cell r="E3992" t="str">
            <v>lapas_ktcn@yahoo.com</v>
          </cell>
        </row>
        <row r="3993">
          <cell r="C3993" t="str">
            <v>0000000002467001</v>
          </cell>
          <cell r="E3993" t="str">
            <v>amrizal2@bps.go.id</v>
          </cell>
        </row>
        <row r="3994">
          <cell r="C3994" t="str">
            <v>0000000002467101</v>
          </cell>
          <cell r="E3994" t="str">
            <v>uppsangatta02204@gmail.com</v>
          </cell>
        </row>
        <row r="3995">
          <cell r="C3995" t="str">
            <v>0000000002467201</v>
          </cell>
          <cell r="E3995" t="str">
            <v>lpanmartamura@gmail.com</v>
          </cell>
        </row>
        <row r="3996">
          <cell r="C3996" t="str">
            <v>0000000002467301</v>
          </cell>
          <cell r="E3996" t="str">
            <v>sumanta@gmail.com</v>
          </cell>
        </row>
        <row r="3997">
          <cell r="C3997" t="str">
            <v>0000000002467401</v>
          </cell>
          <cell r="E3997" t="str">
            <v>kpuacebesar@gmail.com</v>
          </cell>
        </row>
        <row r="3998">
          <cell r="C3998" t="str">
            <v>0000000002467501</v>
          </cell>
          <cell r="E3998" t="str">
            <v>KEU_P2JNBABEL@YAHOO.COM</v>
          </cell>
        </row>
        <row r="3999">
          <cell r="C3999" t="str">
            <v>0000000002467601</v>
          </cell>
          <cell r="E3999" t="str">
            <v>kiwirok.upbu@gmail.com</v>
          </cell>
        </row>
        <row r="4000">
          <cell r="C4000" t="str">
            <v>0000000002467701</v>
          </cell>
          <cell r="E4000" t="str">
            <v>NI.LESSARI@BPS.GO.ID</v>
          </cell>
        </row>
        <row r="4001">
          <cell r="C4001" t="str">
            <v>0000000002467801</v>
          </cell>
          <cell r="E4001" t="str">
            <v>sikeupolresmerauke@gmail.com</v>
          </cell>
        </row>
        <row r="4002">
          <cell r="C4002" t="str">
            <v>0000000002467901</v>
          </cell>
          <cell r="E4002" t="str">
            <v>msuluwetang@gmail.com</v>
          </cell>
        </row>
        <row r="4003">
          <cell r="C4003" t="str">
            <v>0000000002468001</v>
          </cell>
          <cell r="E4003" t="str">
            <v>keuanganltosatu@gmail.com</v>
          </cell>
        </row>
        <row r="4004">
          <cell r="C4004" t="str">
            <v>0000000002468101</v>
          </cell>
          <cell r="E4004" t="str">
            <v>rinifatonah@yahoo.com</v>
          </cell>
        </row>
        <row r="4005">
          <cell r="C4005" t="str">
            <v>0000000002468201</v>
          </cell>
          <cell r="E4005" t="str">
            <v>sikeu_gayolues@yahoo.co.id</v>
          </cell>
        </row>
        <row r="4006">
          <cell r="C4006" t="str">
            <v>0000000002468301</v>
          </cell>
          <cell r="E4006" t="str">
            <v>kamdihanggara72@gmail.com</v>
          </cell>
        </row>
        <row r="4007">
          <cell r="C4007" t="str">
            <v>0000000002468401</v>
          </cell>
          <cell r="E4007" t="str">
            <v>kejaksaannegeri.praya@gmail.com</v>
          </cell>
        </row>
        <row r="4008">
          <cell r="C4008" t="str">
            <v>0000000002468501</v>
          </cell>
          <cell r="E4008" t="str">
            <v>sikeu.polrestaptk645412@gmail.com</v>
          </cell>
        </row>
        <row r="4009">
          <cell r="C4009" t="str">
            <v>0000000002468601</v>
          </cell>
          <cell r="E4009" t="str">
            <v>wahyupriono1981@gmail.com</v>
          </cell>
        </row>
        <row r="4010">
          <cell r="C4010" t="str">
            <v>0000000002468701</v>
          </cell>
          <cell r="E4010" t="str">
            <v>kpu.okutimur@yahoo.com</v>
          </cell>
        </row>
        <row r="4011">
          <cell r="C4011" t="str">
            <v>0000000002468801</v>
          </cell>
          <cell r="E4011" t="str">
            <v>rachmawatidewi@ymail.com</v>
          </cell>
        </row>
        <row r="4012">
          <cell r="C4012" t="str">
            <v>0000000002468901</v>
          </cell>
          <cell r="E4012" t="str">
            <v>kankemenag.keu@gmail.com</v>
          </cell>
        </row>
        <row r="4013">
          <cell r="C4013" t="str">
            <v>0000000002469001</v>
          </cell>
          <cell r="E4013" t="str">
            <v>helianamunthe@gmail.com</v>
          </cell>
        </row>
        <row r="4014">
          <cell r="C4014" t="str">
            <v>0000000002469101</v>
          </cell>
          <cell r="E4014" t="str">
            <v>ikhsanpns@gmail.com</v>
          </cell>
        </row>
        <row r="4015">
          <cell r="C4015" t="str">
            <v>0000000002469201</v>
          </cell>
          <cell r="E4015" t="str">
            <v>fauzanoan681@gmail.com</v>
          </cell>
        </row>
        <row r="4016">
          <cell r="C4016" t="str">
            <v>0000000002469501</v>
          </cell>
          <cell r="E4016" t="str">
            <v>cahyadilpg@yahoo.co.id</v>
          </cell>
        </row>
        <row r="4017">
          <cell r="C4017" t="str">
            <v>0000000002469601</v>
          </cell>
          <cell r="E4017" t="str">
            <v>asyeremevert@gmail.com</v>
          </cell>
        </row>
        <row r="4018">
          <cell r="C4018" t="str">
            <v>0000000002469701</v>
          </cell>
          <cell r="E4018" t="str">
            <v>sylviaputri@kemenkeu.go.id</v>
          </cell>
        </row>
        <row r="4019">
          <cell r="C4019" t="str">
            <v>0000000002469801</v>
          </cell>
          <cell r="E4019" t="str">
            <v>bobdaulay@gmail.com</v>
          </cell>
        </row>
        <row r="4020">
          <cell r="C4020" t="str">
            <v>0000000002469901</v>
          </cell>
          <cell r="E4020" t="str">
            <v>kkpbbpjnvi@gmail.com</v>
          </cell>
        </row>
        <row r="4021">
          <cell r="C4021" t="str">
            <v>0000000002473401</v>
          </cell>
          <cell r="E4021" t="str">
            <v>ROBIN.SIMBOLON@YAHOO.CO.ID</v>
          </cell>
        </row>
        <row r="4022">
          <cell r="C4022" t="str">
            <v>0000000002473301</v>
          </cell>
          <cell r="E4022" t="str">
            <v>ronnydtturang@gmail.com</v>
          </cell>
        </row>
        <row r="4023">
          <cell r="C4023" t="str">
            <v>0000000002473501</v>
          </cell>
          <cell r="E4023" t="str">
            <v>dedi.junaedi@bpkp.go.id</v>
          </cell>
        </row>
        <row r="4024">
          <cell r="C4024" t="str">
            <v>0000000002473101</v>
          </cell>
          <cell r="E4024" t="str">
            <v>budimansuhaningrat@gmail.com</v>
          </cell>
        </row>
        <row r="4025">
          <cell r="C4025" t="str">
            <v>0000000002473201</v>
          </cell>
          <cell r="E4025" t="str">
            <v>ruptim.keu@gmail.com</v>
          </cell>
        </row>
        <row r="4026">
          <cell r="C4026" t="str">
            <v>0000000002470001</v>
          </cell>
          <cell r="E4026" t="str">
            <v>polairda_sulut@rocketmail.com</v>
          </cell>
        </row>
        <row r="4027">
          <cell r="C4027" t="str">
            <v>0000000002470101</v>
          </cell>
          <cell r="E4027" t="str">
            <v>ahmadanjank@yahoo.com</v>
          </cell>
        </row>
        <row r="4028">
          <cell r="C4028" t="str">
            <v>0000000002472901</v>
          </cell>
          <cell r="E4028" t="str">
            <v>rahmanabuayub@gmail.com</v>
          </cell>
        </row>
        <row r="4029">
          <cell r="C4029" t="str">
            <v>0000000002458801</v>
          </cell>
          <cell r="E4029" t="str">
            <v>a64luh@gmail.com</v>
          </cell>
        </row>
        <row r="4030">
          <cell r="C4030" t="str">
            <v>0000000002461501</v>
          </cell>
          <cell r="E4030" t="str">
            <v>keuanganbkkbnjambi@yahoo.co.id</v>
          </cell>
        </row>
        <row r="4031">
          <cell r="C4031" t="str">
            <v>0000000002473601</v>
          </cell>
          <cell r="E4031" t="str">
            <v>kristinaeoke@gmail.com</v>
          </cell>
        </row>
        <row r="4032">
          <cell r="C4032" t="str">
            <v>0000000002473701</v>
          </cell>
          <cell r="E4032" t="str">
            <v>am.amrullah2016@yahoo.co.id</v>
          </cell>
        </row>
        <row r="4033">
          <cell r="C4033" t="str">
            <v>0000000002473801</v>
          </cell>
          <cell r="E4033" t="str">
            <v>yeyepsupriatna68@gmail.com</v>
          </cell>
        </row>
        <row r="4034">
          <cell r="C4034" t="str">
            <v>0000000002473901</v>
          </cell>
          <cell r="E4034" t="str">
            <v>aklapkpukatingan@gmail.com</v>
          </cell>
        </row>
        <row r="4035">
          <cell r="C4035" t="str">
            <v>0000000002474101</v>
          </cell>
          <cell r="E4035" t="str">
            <v>66984706001kd@gmail.com</v>
          </cell>
        </row>
        <row r="4036">
          <cell r="C4036" t="str">
            <v>0000000002474201</v>
          </cell>
          <cell r="E4036" t="str">
            <v>tonodiana@gmail.com</v>
          </cell>
        </row>
        <row r="4037">
          <cell r="C4037" t="str">
            <v>0000000002474301</v>
          </cell>
          <cell r="E4037" t="str">
            <v>kurindam1bb48@gmail.com</v>
          </cell>
        </row>
        <row r="4038">
          <cell r="C4038" t="str">
            <v>0000000002474401</v>
          </cell>
          <cell r="E4038" t="str">
            <v>009080.001kd@gmail.com</v>
          </cell>
        </row>
        <row r="4039">
          <cell r="C4039" t="str">
            <v>0000000002474501</v>
          </cell>
          <cell r="E4039" t="str">
            <v>rosarpras.polda.bkl@gmail.com</v>
          </cell>
        </row>
        <row r="4040">
          <cell r="C4040" t="str">
            <v>0000000002474601</v>
          </cell>
          <cell r="E4040" t="str">
            <v>yatisumar9@gmail.com</v>
          </cell>
        </row>
        <row r="4041">
          <cell r="C4041" t="str">
            <v>0000000002474701</v>
          </cell>
          <cell r="E4041" t="str">
            <v>nurulkarangkajen@gmail.com</v>
          </cell>
        </row>
        <row r="4042">
          <cell r="C4042" t="str">
            <v>0000000002474801</v>
          </cell>
          <cell r="E4042" t="str">
            <v>kd07601_655792@yahoo.com</v>
          </cell>
        </row>
        <row r="4043">
          <cell r="C4043" t="str">
            <v>0000000002474901</v>
          </cell>
          <cell r="E4043" t="str">
            <v>warsihnovi@gmail.com</v>
          </cell>
        </row>
        <row r="4044">
          <cell r="C4044" t="str">
            <v>0000000002475001</v>
          </cell>
          <cell r="E4044" t="str">
            <v>mtsnsetubekasi@gmail.com</v>
          </cell>
        </row>
        <row r="4045">
          <cell r="C4045" t="str">
            <v>0000000002475101</v>
          </cell>
          <cell r="E4045" t="str">
            <v>lapaskazo683699@gmail.com</v>
          </cell>
        </row>
        <row r="4046">
          <cell r="C4046" t="str">
            <v>0000000002474001</v>
          </cell>
          <cell r="E4046" t="str">
            <v>budi.dendeng@gmail.com</v>
          </cell>
        </row>
        <row r="4047">
          <cell r="C4047" t="str">
            <v>0000000002476801</v>
          </cell>
          <cell r="E4047" t="str">
            <v>bensatkersdelog@gmail.com</v>
          </cell>
        </row>
        <row r="4048">
          <cell r="C4048" t="str">
            <v>0000000002476901</v>
          </cell>
          <cell r="E4048" t="str">
            <v>febbyaromal@gmail.com</v>
          </cell>
        </row>
        <row r="4049">
          <cell r="C4049" t="str">
            <v>0000000002477001</v>
          </cell>
          <cell r="E4049" t="str">
            <v>joglovanjava@gmail.com</v>
          </cell>
        </row>
        <row r="4050">
          <cell r="C4050" t="str">
            <v>0000000002477301</v>
          </cell>
          <cell r="E4050" t="str">
            <v>kejarisgr_maha@yahoo.co.id</v>
          </cell>
        </row>
        <row r="4051">
          <cell r="C4051" t="str">
            <v>0000000002477101</v>
          </cell>
          <cell r="E4051" t="str">
            <v>bauk@polban.ac.id</v>
          </cell>
        </row>
        <row r="4052">
          <cell r="C4052" t="str">
            <v>0000000002477201</v>
          </cell>
          <cell r="E4052" t="str">
            <v>fio.rezanno@yahoo.co.id</v>
          </cell>
        </row>
        <row r="4053">
          <cell r="C4053" t="str">
            <v>0000000000159001</v>
          </cell>
          <cell r="E4053" t="str">
            <v>dbs.creditcard@corp.bri.co.id</v>
          </cell>
        </row>
        <row r="4054">
          <cell r="C4054" t="str">
            <v>0000000000225601</v>
          </cell>
          <cell r="E4054" t="str">
            <v>RUSLI.MKS@GMAIL.COM</v>
          </cell>
        </row>
        <row r="4055">
          <cell r="C4055" t="str">
            <v>0000000000226001</v>
          </cell>
          <cell r="E4055" t="str">
            <v>dbs.creditcard@corp.bri.co.id</v>
          </cell>
        </row>
        <row r="4056">
          <cell r="C4056" t="str">
            <v>0000000000227401</v>
          </cell>
          <cell r="E4056" t="str">
            <v>dbs.creditcard@corp.bri.co.id</v>
          </cell>
        </row>
        <row r="4057">
          <cell r="C4057" t="str">
            <v>0000000000228801</v>
          </cell>
          <cell r="E4057" t="str">
            <v>dbs.creditcard@corp.bri.co.id</v>
          </cell>
        </row>
        <row r="4058">
          <cell r="C4058" t="str">
            <v>0000000000229101</v>
          </cell>
          <cell r="E4058" t="str">
            <v>AKHMAD.NURDIN@KEMENKEU.GO.ID</v>
          </cell>
        </row>
        <row r="4059">
          <cell r="C4059" t="str">
            <v>0000000000230601</v>
          </cell>
          <cell r="E4059" t="str">
            <v>KEUKPPNKNG@GMAIL.COM</v>
          </cell>
        </row>
        <row r="4060">
          <cell r="C4060" t="str">
            <v>0000000000231201</v>
          </cell>
          <cell r="E4060" t="str">
            <v>salmadirga@gmail.com</v>
          </cell>
        </row>
        <row r="4061">
          <cell r="C4061" t="str">
            <v>0000000000231901</v>
          </cell>
          <cell r="E4061" t="str">
            <v>KPPNSAMPIT.UMUM@GMAIL.COM</v>
          </cell>
        </row>
        <row r="4062">
          <cell r="C4062" t="str">
            <v>0000000000232001</v>
          </cell>
          <cell r="E4062" t="str">
            <v>KPPNPUTUSSIBAU@KEMENKEU.GO.ID</v>
          </cell>
        </row>
        <row r="4063">
          <cell r="C4063" t="str">
            <v>0000000000233401</v>
          </cell>
          <cell r="E4063" t="str">
            <v>ALFIANNURSALIM@GMAIL.COM</v>
          </cell>
        </row>
        <row r="4064">
          <cell r="C4064" t="str">
            <v>0000000000234701</v>
          </cell>
          <cell r="E4064" t="str">
            <v>KPPN121@GMAIL.COM</v>
          </cell>
        </row>
        <row r="4065">
          <cell r="C4065" t="str">
            <v>0000000000235701</v>
          </cell>
          <cell r="E4065" t="str">
            <v>ANWAR.WIDODO@KEMENKEU.GO.ID</v>
          </cell>
        </row>
        <row r="4066">
          <cell r="C4066" t="str">
            <v>0000000000236601</v>
          </cell>
          <cell r="E4066" t="str">
            <v>dbs.creditcard@corp.bri.co.id</v>
          </cell>
        </row>
        <row r="4067">
          <cell r="C4067" t="str">
            <v>0000000000237701</v>
          </cell>
          <cell r="E4067" t="str">
            <v>FIRMAN.POCERATU@KEMENKEU.GO.ID</v>
          </cell>
        </row>
        <row r="4068">
          <cell r="C4068" t="str">
            <v>0000000000240201</v>
          </cell>
          <cell r="E4068" t="str">
            <v>IRAWANASMARADANA@GMAIL.COM</v>
          </cell>
        </row>
        <row r="4069">
          <cell r="C4069" t="str">
            <v>0000000000242001</v>
          </cell>
          <cell r="E4069" t="str">
            <v>RATNASARI9974@GMAIL.COM</v>
          </cell>
        </row>
        <row r="4070">
          <cell r="C4070" t="str">
            <v>0000000000243001</v>
          </cell>
          <cell r="E4070" t="str">
            <v>ANDI.YUSMANTO@YMAIL.COM</v>
          </cell>
        </row>
        <row r="4071">
          <cell r="C4071" t="str">
            <v>0000000000246701</v>
          </cell>
          <cell r="E4071" t="str">
            <v>dbs.creditcard@corp.bri.co.id</v>
          </cell>
        </row>
        <row r="4072">
          <cell r="C4072" t="str">
            <v>0000000000247201</v>
          </cell>
          <cell r="E4072" t="str">
            <v>dbs.creditcard@corp.bri.co.id</v>
          </cell>
        </row>
        <row r="4073">
          <cell r="C4073" t="str">
            <v>0000000000248501</v>
          </cell>
          <cell r="E4073" t="str">
            <v>dbs.creditcard@corp.bri.co.id</v>
          </cell>
        </row>
        <row r="4074">
          <cell r="C4074" t="str">
            <v>0000000000249301</v>
          </cell>
          <cell r="E4074" t="str">
            <v>dbs.creditcard@corp.bri.co.id</v>
          </cell>
        </row>
        <row r="4075">
          <cell r="C4075" t="str">
            <v>0000000000250101</v>
          </cell>
          <cell r="E4075" t="str">
            <v>csurya@gmail.com</v>
          </cell>
        </row>
        <row r="4076">
          <cell r="C4076" t="str">
            <v>0000000000253101</v>
          </cell>
          <cell r="E4076" t="str">
            <v>dbs.creditcard@corp.bri.co.id</v>
          </cell>
        </row>
        <row r="4077">
          <cell r="C4077" t="str">
            <v>0000000000259001</v>
          </cell>
          <cell r="E4077" t="str">
            <v>TULUS.1970@GMAIL.COM</v>
          </cell>
        </row>
        <row r="4078">
          <cell r="C4078" t="str">
            <v>0000000000267001</v>
          </cell>
          <cell r="E4078" t="str">
            <v>dbs.creditcard@corp.bri.co.id</v>
          </cell>
        </row>
        <row r="4079">
          <cell r="C4079" t="str">
            <v>0000000000269001</v>
          </cell>
          <cell r="E4079" t="str">
            <v>alimursidspd@gmail.com</v>
          </cell>
        </row>
        <row r="4080">
          <cell r="C4080" t="str">
            <v>0000000000271001</v>
          </cell>
          <cell r="E4080" t="str">
            <v>dbs.creditcard@corp.bri.co.id</v>
          </cell>
        </row>
        <row r="4081">
          <cell r="C4081" t="str">
            <v>0000000000287001</v>
          </cell>
          <cell r="E4081" t="str">
            <v>VHITA.KUMARA@GMAIL.COM</v>
          </cell>
        </row>
        <row r="4082">
          <cell r="C4082" t="str">
            <v>0000000000292101</v>
          </cell>
          <cell r="E4082" t="str">
            <v>kaltim@bkkbn.go.id</v>
          </cell>
        </row>
        <row r="4083">
          <cell r="C4083" t="str">
            <v>0000000002014501</v>
          </cell>
          <cell r="E4083" t="str">
            <v>HENING.COMPANY@GMAIL.COM</v>
          </cell>
        </row>
        <row r="4084">
          <cell r="C4084" t="str">
            <v>0000000000299801</v>
          </cell>
          <cell r="E4084" t="str">
            <v>dbs.creditcard@corp.bri.co.id</v>
          </cell>
        </row>
        <row r="4085">
          <cell r="C4085" t="str">
            <v>0000000002012001</v>
          </cell>
          <cell r="E4085" t="str">
            <v>dbs.creditcard@corp.bri.co.id</v>
          </cell>
        </row>
        <row r="4086">
          <cell r="C4086" t="str">
            <v>0000000002012901</v>
          </cell>
          <cell r="E4086" t="str">
            <v>dbs.creditcard@corp.bri.co.id</v>
          </cell>
        </row>
        <row r="4087">
          <cell r="C4087" t="str">
            <v>0000000002014501</v>
          </cell>
          <cell r="E4087" t="str">
            <v>dbs.creditcard@corp.bri.co.id</v>
          </cell>
        </row>
        <row r="4088">
          <cell r="C4088" t="str">
            <v>0000000002017901</v>
          </cell>
          <cell r="E4088" t="str">
            <v>dbs.creditcard@corp.bri.co.id</v>
          </cell>
        </row>
        <row r="4089">
          <cell r="C4089" t="str">
            <v>0000000002209901</v>
          </cell>
          <cell r="E4089" t="str">
            <v>APIPSURYANSYAH@YAHOO.CO.ID</v>
          </cell>
        </row>
        <row r="4090">
          <cell r="C4090" t="str">
            <v>0000000000299401</v>
          </cell>
          <cell r="E4090" t="str">
            <v>dbs.creditcard@corp.bri.co.id</v>
          </cell>
        </row>
        <row r="4091">
          <cell r="C4091" t="str">
            <v>0000000000299501</v>
          </cell>
          <cell r="E4091" t="str">
            <v>DJATIWHADI@YAHOO.COM</v>
          </cell>
        </row>
        <row r="4092">
          <cell r="C4092" t="str">
            <v>0000000002003401</v>
          </cell>
          <cell r="E4092" t="str">
            <v>dbs.creditcard@corp.bri.co.id</v>
          </cell>
        </row>
        <row r="4093">
          <cell r="C4093" t="str">
            <v>0000000002010501</v>
          </cell>
          <cell r="E4093" t="str">
            <v>dbs.creditcard@corp.bri.co.id</v>
          </cell>
        </row>
        <row r="4094">
          <cell r="C4094" t="str">
            <v>0000000002010801</v>
          </cell>
          <cell r="E4094" t="str">
            <v>dbs.creditcard@corp.bri.co.id</v>
          </cell>
        </row>
        <row r="4095">
          <cell r="C4095" t="str">
            <v>0000000002011901</v>
          </cell>
          <cell r="E4095" t="str">
            <v>dbs.creditcard@corp.bri.co.id</v>
          </cell>
        </row>
        <row r="4096">
          <cell r="C4096" t="str">
            <v>0000000002017501</v>
          </cell>
          <cell r="E4096" t="str">
            <v>BNNKOTA_CIREBON@YAHOO.COM</v>
          </cell>
        </row>
        <row r="4097">
          <cell r="C4097" t="str">
            <v>0000000002028301</v>
          </cell>
          <cell r="E4097" t="str">
            <v>PURNOWIYANTO1974@GMAIL.COM</v>
          </cell>
        </row>
        <row r="4098">
          <cell r="C4098" t="str">
            <v>0000000002475201</v>
          </cell>
          <cell r="E4098" t="str">
            <v>rizkimtsn2@gmail.com</v>
          </cell>
        </row>
        <row r="4099">
          <cell r="C4099" t="str">
            <v>0000000002475301</v>
          </cell>
          <cell r="E4099" t="str">
            <v>kpu.mappi@gmail.com</v>
          </cell>
        </row>
        <row r="4100">
          <cell r="C4100" t="str">
            <v>0000000002475401</v>
          </cell>
          <cell r="E4100" t="str">
            <v>polrespohuwato@gmail.com</v>
          </cell>
        </row>
        <row r="4101">
          <cell r="C4101" t="str">
            <v>0000000002475501</v>
          </cell>
          <cell r="E4101" t="str">
            <v>blacklenni22@gmail.com</v>
          </cell>
        </row>
        <row r="4102">
          <cell r="C4102" t="str">
            <v>0000000002475601</v>
          </cell>
          <cell r="E4102" t="str">
            <v>bandara_okaba@yahoo.co.id</v>
          </cell>
        </row>
        <row r="4103">
          <cell r="C4103" t="str">
            <v>0000000002475701</v>
          </cell>
          <cell r="E4103" t="str">
            <v>robbi.sitinjak@bps.go.id</v>
          </cell>
        </row>
        <row r="4104">
          <cell r="C4104" t="str">
            <v>0000000002475801</v>
          </cell>
          <cell r="E4104" t="str">
            <v>arianto170771@gmail.com</v>
          </cell>
        </row>
        <row r="4105">
          <cell r="C4105" t="str">
            <v>0000000002475901</v>
          </cell>
          <cell r="E4105" t="str">
            <v>estichoirianti2gmial.com</v>
          </cell>
        </row>
        <row r="4106">
          <cell r="C4106" t="str">
            <v>0000000002476001</v>
          </cell>
          <cell r="E4106" t="str">
            <v>mohamadyuysuff405@gmail.com</v>
          </cell>
        </row>
        <row r="4107">
          <cell r="C4107" t="str">
            <v>0000000002476101</v>
          </cell>
          <cell r="E4107" t="str">
            <v>syarifhidayattel@gmail.com</v>
          </cell>
        </row>
        <row r="4108">
          <cell r="C4108" t="str">
            <v>0000000002476701</v>
          </cell>
          <cell r="E4108" t="str">
            <v>slamet.saumlaki@bmkg.go.id</v>
          </cell>
        </row>
        <row r="4109">
          <cell r="C4109" t="str">
            <v>0000000002476501</v>
          </cell>
          <cell r="E4109" t="str">
            <v>sikeumtb@yahoo.co.id</v>
          </cell>
        </row>
        <row r="4110">
          <cell r="C4110" t="str">
            <v>0000000002477401</v>
          </cell>
          <cell r="E4110" t="str">
            <v>adpelbanten_keu@yahoo.com</v>
          </cell>
        </row>
        <row r="4111">
          <cell r="C4111" t="str">
            <v>0000000002477501</v>
          </cell>
          <cell r="E4111" t="str">
            <v>nouri_malau@yahoo.co.id</v>
          </cell>
        </row>
        <row r="4112">
          <cell r="C4112" t="str">
            <v>0000000002477601</v>
          </cell>
          <cell r="E4112" t="str">
            <v>kudam.im.pakumakodam@gmail.com</v>
          </cell>
        </row>
        <row r="4113">
          <cell r="C4113" t="str">
            <v>0000000002477701</v>
          </cell>
          <cell r="E4113" t="str">
            <v>kandepagmjlka@yahoo.com</v>
          </cell>
        </row>
        <row r="4114">
          <cell r="C4114" t="str">
            <v>0000000002477801</v>
          </cell>
          <cell r="E4114" t="str">
            <v>kandepagmjlka@yahoo.com</v>
          </cell>
        </row>
        <row r="4115">
          <cell r="C4115" t="str">
            <v>0000000002477901</v>
          </cell>
          <cell r="E4115" t="str">
            <v>kandepagmjlka@yahoo.com</v>
          </cell>
        </row>
        <row r="4116">
          <cell r="C4116" t="str">
            <v>0000000002478001</v>
          </cell>
          <cell r="E4116" t="str">
            <v>achy_palanro@yahoo.com</v>
          </cell>
        </row>
        <row r="4117">
          <cell r="C4117" t="str">
            <v>0000000002478101</v>
          </cell>
          <cell r="E4117" t="str">
            <v>hajisaifuddin21@gmail.com</v>
          </cell>
        </row>
        <row r="4118">
          <cell r="C4118" t="str">
            <v>0000000002478201</v>
          </cell>
          <cell r="E4118" t="str">
            <v>akhmadismailfahni@yahoo.co.id</v>
          </cell>
        </row>
        <row r="4119">
          <cell r="C4119" t="str">
            <v>0000000002478301</v>
          </cell>
          <cell r="E4119" t="str">
            <v>NSUKINAM@GMAIL.COM</v>
          </cell>
        </row>
        <row r="4120">
          <cell r="C4120" t="str">
            <v>0000000002478401</v>
          </cell>
          <cell r="E4120" t="str">
            <v>ridwan.asep81@yahoo.com</v>
          </cell>
        </row>
        <row r="4121">
          <cell r="C4121" t="str">
            <v>0000000021478501</v>
          </cell>
          <cell r="E4121" t="str">
            <v>ekaaryani90@yahoo.com</v>
          </cell>
        </row>
        <row r="4122">
          <cell r="C4122" t="str">
            <v>0000000002478601</v>
          </cell>
          <cell r="E4122" t="str">
            <v>kantah_kng@yahoo.com</v>
          </cell>
        </row>
        <row r="4123">
          <cell r="C4123" t="str">
            <v>0000000002478701</v>
          </cell>
          <cell r="E4123" t="str">
            <v>DIAN.HERDIANA@PAJAK.GO.ID</v>
          </cell>
        </row>
        <row r="4124">
          <cell r="C4124" t="str">
            <v>0000000002478801</v>
          </cell>
          <cell r="E4124" t="str">
            <v>named.liana@gmail.com</v>
          </cell>
        </row>
        <row r="4125">
          <cell r="C4125" t="str">
            <v>0000000002479001</v>
          </cell>
          <cell r="E4125" t="str">
            <v>pa_tulangbawang@yahoo.com</v>
          </cell>
        </row>
        <row r="4126">
          <cell r="C4126" t="str">
            <v>0000000002479101</v>
          </cell>
          <cell r="E4126" t="str">
            <v>bensatsdmpoldasulsel@gmail.com</v>
          </cell>
        </row>
        <row r="4127">
          <cell r="C4127" t="str">
            <v>0000000002479201</v>
          </cell>
          <cell r="E4127" t="str">
            <v>tubpnkabmagelang@gmail.com</v>
          </cell>
        </row>
        <row r="4128">
          <cell r="C4128" t="str">
            <v>0000000002479301</v>
          </cell>
          <cell r="E4128" t="str">
            <v>kodemempat506@gmail.com</v>
          </cell>
        </row>
        <row r="4129">
          <cell r="C4129" t="str">
            <v>0000000002479401</v>
          </cell>
          <cell r="E4129" t="str">
            <v>hamied.pulpis@gmail.com</v>
          </cell>
        </row>
        <row r="4130">
          <cell r="C4130" t="str">
            <v>0000000002479501</v>
          </cell>
          <cell r="E4130" t="str">
            <v>kankemenagkab.barut@gmail.com</v>
          </cell>
        </row>
        <row r="4131">
          <cell r="C4131" t="str">
            <v>0000000002479601</v>
          </cell>
          <cell r="E4131" t="str">
            <v>irwansantoso.st@gmail.com</v>
          </cell>
        </row>
        <row r="4132">
          <cell r="C4132" t="str">
            <v>0000000002479701</v>
          </cell>
          <cell r="E4132" t="str">
            <v>man2samawa@gmail.com</v>
          </cell>
        </row>
        <row r="4133">
          <cell r="C4133" t="str">
            <v>0000000002479901</v>
          </cell>
          <cell r="E4133" t="str">
            <v>kejaripohuwato@gmail.com</v>
          </cell>
        </row>
        <row r="4134">
          <cell r="C4134" t="str">
            <v>0000000002480001</v>
          </cell>
          <cell r="E4134" t="str">
            <v>typo.ciee@gmail.com</v>
          </cell>
        </row>
        <row r="4135">
          <cell r="C4135" t="str">
            <v>0000000002481501</v>
          </cell>
          <cell r="E4135" t="str">
            <v>irwansantoso.st@gmail.com</v>
          </cell>
        </row>
        <row r="4136">
          <cell r="C4136" t="str">
            <v>0000000002480101</v>
          </cell>
          <cell r="E4136" t="str">
            <v>pnatambua@yahoo.co.id</v>
          </cell>
        </row>
        <row r="4137">
          <cell r="C4137" t="str">
            <v>0000000002480201</v>
          </cell>
          <cell r="E4137" t="str">
            <v>innavictorina@bps.go.id</v>
          </cell>
        </row>
        <row r="4138">
          <cell r="C4138" t="str">
            <v>0000000002480301</v>
          </cell>
          <cell r="E4138" t="str">
            <v>reswakatobi@gmail.com</v>
          </cell>
        </row>
        <row r="4139">
          <cell r="C4139" t="str">
            <v>0000000002480401</v>
          </cell>
          <cell r="E4139" t="str">
            <v>shibaa.hanifa@gmail.cpm</v>
          </cell>
        </row>
        <row r="4140">
          <cell r="C4140" t="str">
            <v>0000000002480501</v>
          </cell>
          <cell r="E4140" t="str">
            <v>murdiyanto@bps.go.id</v>
          </cell>
        </row>
        <row r="4141">
          <cell r="C4141" t="str">
            <v>0000000002481301</v>
          </cell>
          <cell r="E4141" t="str">
            <v>ameccacamila82@gmail.com</v>
          </cell>
        </row>
        <row r="4142">
          <cell r="C4142" t="str">
            <v>0000000002481401</v>
          </cell>
          <cell r="E4142" t="str">
            <v>ameccacamila82@gmail.com</v>
          </cell>
        </row>
        <row r="4143">
          <cell r="C4143" t="str">
            <v>0000000002481601</v>
          </cell>
          <cell r="E4143" t="str">
            <v>duamatta@gmail.com</v>
          </cell>
        </row>
        <row r="4144">
          <cell r="C4144" t="str">
            <v>0000000002481701</v>
          </cell>
          <cell r="E4144" t="str">
            <v>bpnrohil.keu@gmail.com</v>
          </cell>
        </row>
        <row r="4145">
          <cell r="C4145" t="str">
            <v>0000000002481801</v>
          </cell>
          <cell r="E4145" t="str">
            <v>luailiya@bps.go.id</v>
          </cell>
        </row>
        <row r="4146">
          <cell r="C4146" t="str">
            <v>0000000002481901</v>
          </cell>
          <cell r="E4146" t="str">
            <v>reski@bps.go.id</v>
          </cell>
        </row>
        <row r="4147">
          <cell r="C4147" t="str">
            <v>0000000002482401</v>
          </cell>
          <cell r="E4147" t="str">
            <v>Roni.fhatra@gmail.com</v>
          </cell>
        </row>
        <row r="4148">
          <cell r="C4148" t="str">
            <v>0000000002482501</v>
          </cell>
          <cell r="E4148" t="str">
            <v>widosihombing07@gmail.com</v>
          </cell>
        </row>
        <row r="4149">
          <cell r="C4149" t="str">
            <v>0000000002482601</v>
          </cell>
          <cell r="E4149" t="str">
            <v>missphya@gmail.com</v>
          </cell>
        </row>
        <row r="4150">
          <cell r="C4150" t="str">
            <v>0000000002482901</v>
          </cell>
          <cell r="E4150" t="str">
            <v>andika86apm@gmail.com</v>
          </cell>
        </row>
        <row r="4151">
          <cell r="C4151" t="str">
            <v>0000000002483001</v>
          </cell>
          <cell r="E4151" t="str">
            <v>bpnkabsolok0755@gmail.com</v>
          </cell>
        </row>
        <row r="4152">
          <cell r="C4152" t="str">
            <v>0000000002483101</v>
          </cell>
          <cell r="E4152" t="str">
            <v>monadewi.putrizain@bps.go.id</v>
          </cell>
        </row>
        <row r="4153">
          <cell r="C4153" t="str">
            <v>0000000002483201</v>
          </cell>
          <cell r="E4153" t="str">
            <v>man1kotasolok@gmail.com</v>
          </cell>
        </row>
        <row r="4154">
          <cell r="C4154" t="str">
            <v>0000000002483301</v>
          </cell>
          <cell r="E4154" t="str">
            <v>bensatresbkt011@gmail.com</v>
          </cell>
        </row>
        <row r="4155">
          <cell r="C4155" t="str">
            <v>0000000002483401</v>
          </cell>
          <cell r="E4155" t="str">
            <v>miskarninani@yahoo.co.id</v>
          </cell>
        </row>
        <row r="4156">
          <cell r="C4156" t="str">
            <v>0000000002483501</v>
          </cell>
          <cell r="E4156" t="str">
            <v>miskarninani@yahoo.co.id</v>
          </cell>
        </row>
        <row r="4157">
          <cell r="C4157" t="str">
            <v>0000000002476601</v>
          </cell>
          <cell r="E4157" t="str">
            <v>4guspunk@gmail.com</v>
          </cell>
        </row>
        <row r="4158">
          <cell r="C4158" t="str">
            <v>0000000002482201</v>
          </cell>
          <cell r="E4158" t="str">
            <v>keu.kpp524@gmail.com</v>
          </cell>
        </row>
        <row r="4159">
          <cell r="C4159" t="str">
            <v>0000000002476201</v>
          </cell>
          <cell r="E4159" t="str">
            <v>RACHMATJUSUF2@GMAIL.COM</v>
          </cell>
        </row>
        <row r="4160">
          <cell r="C4160" t="str">
            <v>0000000002476301</v>
          </cell>
          <cell r="E4160" t="str">
            <v>paldam13merdeka@gmail.com</v>
          </cell>
        </row>
        <row r="4161">
          <cell r="C4161" t="str">
            <v>0000000002476401</v>
          </cell>
          <cell r="E4161" t="str">
            <v>keuangan.rstc@gmail.com</v>
          </cell>
        </row>
        <row r="4162">
          <cell r="C4162" t="str">
            <v>0000000002479801</v>
          </cell>
          <cell r="E4162" t="str">
            <v>kejarisbw@yahoo.com</v>
          </cell>
        </row>
        <row r="4163">
          <cell r="C4163" t="str">
            <v>0000000002480601</v>
          </cell>
          <cell r="E4163" t="str">
            <v>sugiyantagiyanto@yahoo.com</v>
          </cell>
        </row>
        <row r="4164">
          <cell r="C4164" t="str">
            <v>0000000002480701</v>
          </cell>
          <cell r="E4164" t="str">
            <v>resbantul@gmail.com</v>
          </cell>
        </row>
        <row r="4165">
          <cell r="C4165" t="str">
            <v>0000000002480801</v>
          </cell>
          <cell r="E4165" t="str">
            <v>riftasrif74@gmail.com</v>
          </cell>
        </row>
        <row r="4166">
          <cell r="C4166" t="str">
            <v>0000000002480901</v>
          </cell>
          <cell r="E4166" t="str">
            <v>GILANG.PURWANTO@CUSTOMS.GO.ID</v>
          </cell>
        </row>
        <row r="4167">
          <cell r="C4167" t="str">
            <v>0000000002481001</v>
          </cell>
          <cell r="E4167" t="str">
            <v>adityakandias@gmail.com</v>
          </cell>
        </row>
        <row r="4168">
          <cell r="C4168" t="str">
            <v>0000000002481101</v>
          </cell>
          <cell r="E4168" t="str">
            <v>mtsncicaheum@yahoo.com</v>
          </cell>
        </row>
        <row r="4169">
          <cell r="C4169" t="str">
            <v>0000000002482001</v>
          </cell>
          <cell r="E4169" t="str">
            <v>taufik.muhammad19@yahoo.com</v>
          </cell>
        </row>
        <row r="4170">
          <cell r="C4170" t="str">
            <v>0000000002482701</v>
          </cell>
          <cell r="E4170" t="str">
            <v>hazmiaziz49@gmail.com</v>
          </cell>
        </row>
        <row r="4171">
          <cell r="C4171" t="str">
            <v>0000000002482801</v>
          </cell>
          <cell r="E4171" t="str">
            <v>pa.muaralabuh@pta-padang.go.id</v>
          </cell>
        </row>
        <row r="4172">
          <cell r="C4172" t="str">
            <v>0000000002483601</v>
          </cell>
          <cell r="E4172" t="str">
            <v>rizkimania@yahoo.co.id</v>
          </cell>
        </row>
        <row r="4173">
          <cell r="C4173" t="str">
            <v>0000000002483701</v>
          </cell>
          <cell r="E4173" t="str">
            <v>pdgpjg665222@gmail.com</v>
          </cell>
        </row>
        <row r="4174">
          <cell r="C4174" t="str">
            <v>0000000002483801</v>
          </cell>
          <cell r="E4174" t="str">
            <v>Nugrahenisubekti@gmail.com</v>
          </cell>
        </row>
        <row r="4175">
          <cell r="C4175" t="str">
            <v>0000000002483901</v>
          </cell>
          <cell r="E4175" t="str">
            <v>grup2parako@gmail.com</v>
          </cell>
        </row>
        <row r="4176">
          <cell r="C4176" t="str">
            <v>0000000002484001</v>
          </cell>
          <cell r="E4176" t="str">
            <v>isna.sholikhah@gmail.com</v>
          </cell>
        </row>
        <row r="4177">
          <cell r="C4177" t="str">
            <v>0000000002484401</v>
          </cell>
          <cell r="E4177" t="str">
            <v>ku.kemenag.pbg@gmail.com</v>
          </cell>
        </row>
        <row r="4178">
          <cell r="C4178" t="str">
            <v>0000000002484501</v>
          </cell>
          <cell r="E4178" t="str">
            <v>sikeurestmg@yahoo.com</v>
          </cell>
        </row>
        <row r="4179">
          <cell r="C4179" t="str">
            <v>0000000002484601</v>
          </cell>
          <cell r="E4179" t="str">
            <v>ummihanni@yahoo.co.id</v>
          </cell>
        </row>
        <row r="4180">
          <cell r="C4180" t="str">
            <v>0000000002484701</v>
          </cell>
          <cell r="E4180" t="str">
            <v>bpkemenagjt@gmail.com</v>
          </cell>
        </row>
        <row r="4181">
          <cell r="C4181" t="str">
            <v>0000000002484901</v>
          </cell>
          <cell r="E4181" t="str">
            <v>bpkemenagjt@gmail.com</v>
          </cell>
        </row>
        <row r="4182">
          <cell r="C4182" t="str">
            <v>0000000002485001</v>
          </cell>
          <cell r="E4182" t="str">
            <v>bpkemenagjt@gmail.com</v>
          </cell>
        </row>
        <row r="4183">
          <cell r="C4183" t="str">
            <v>0000000002485101</v>
          </cell>
          <cell r="E4183" t="str">
            <v>revmen.kkp@gmail.com</v>
          </cell>
        </row>
        <row r="4184">
          <cell r="C4184" t="str">
            <v>0000000002485201</v>
          </cell>
          <cell r="E4184" t="str">
            <v>gracia.kemendesa@gmail.com</v>
          </cell>
        </row>
        <row r="4185">
          <cell r="C4185" t="str">
            <v>0000000002485301</v>
          </cell>
          <cell r="E4185" t="str">
            <v>keuangan.pa.jakartapusat@gmail.com</v>
          </cell>
        </row>
        <row r="4186">
          <cell r="C4186" t="str">
            <v>0000000002485401</v>
          </cell>
          <cell r="E4186" t="str">
            <v>bagkeukesbangpol@gmail.com</v>
          </cell>
        </row>
        <row r="4187">
          <cell r="C4187" t="str">
            <v>0000000002485501</v>
          </cell>
          <cell r="E4187" t="str">
            <v>kartukreditpmk@gmail.com</v>
          </cell>
        </row>
        <row r="4188">
          <cell r="C4188" t="str">
            <v>0000000002485601</v>
          </cell>
          <cell r="E4188" t="str">
            <v>keuanganpdt2019@gmail.com</v>
          </cell>
        </row>
        <row r="4189">
          <cell r="C4189" t="str">
            <v>0000000002485701</v>
          </cell>
          <cell r="E4189" t="str">
            <v>nita_carolin@yahoo.com</v>
          </cell>
        </row>
        <row r="4190">
          <cell r="C4190" t="str">
            <v>0000000002485801</v>
          </cell>
          <cell r="E4190" t="str">
            <v>hapswid@gmail.com</v>
          </cell>
        </row>
        <row r="4191">
          <cell r="C4191" t="str">
            <v>0000000002485901</v>
          </cell>
          <cell r="E4191" t="str">
            <v>adjang36@gmail.com</v>
          </cell>
        </row>
        <row r="4192">
          <cell r="C4192" t="str">
            <v>0000000002486001</v>
          </cell>
          <cell r="E4192" t="str">
            <v>ediwahyudin.mtsn@gmail.com</v>
          </cell>
        </row>
        <row r="4193">
          <cell r="C4193" t="str">
            <v>0000000002486401</v>
          </cell>
          <cell r="E4193" t="str">
            <v>Kemalmahfud@gmai.com</v>
          </cell>
        </row>
        <row r="4194">
          <cell r="C4194" t="str">
            <v>0000000002486801</v>
          </cell>
          <cell r="E4194" t="str">
            <v>ayo.akuntansi@gmail.com</v>
          </cell>
        </row>
        <row r="4195">
          <cell r="C4195" t="str">
            <v>0000000002487201</v>
          </cell>
          <cell r="E4195" t="str">
            <v>santisofie@gmail.com</v>
          </cell>
        </row>
        <row r="4196">
          <cell r="C4196" t="str">
            <v>0000000002487301</v>
          </cell>
          <cell r="E4196" t="str">
            <v>lp_tasik@yahoo.co.id</v>
          </cell>
        </row>
        <row r="4197">
          <cell r="C4197" t="str">
            <v>0000000002487401</v>
          </cell>
          <cell r="E4197" t="str">
            <v>ihsansaefunnur@gmail.com</v>
          </cell>
        </row>
        <row r="4198">
          <cell r="C4198" t="str">
            <v>0000000002487501</v>
          </cell>
          <cell r="E4198" t="str">
            <v>sariftasik@gmail.com</v>
          </cell>
        </row>
        <row r="4199">
          <cell r="C4199" t="str">
            <v>0000000002487601</v>
          </cell>
          <cell r="E4199" t="str">
            <v>cevikris82@gmail.com</v>
          </cell>
        </row>
        <row r="4200">
          <cell r="C4200" t="str">
            <v>0000000002487701</v>
          </cell>
          <cell r="E4200" t="str">
            <v>span637194@gmail.com</v>
          </cell>
        </row>
        <row r="4201">
          <cell r="C4201" t="str">
            <v>0000000002487801</v>
          </cell>
          <cell r="E4201" t="str">
            <v>span665527@gmail.com</v>
          </cell>
        </row>
        <row r="4202">
          <cell r="C4202" t="str">
            <v>0000000002487901</v>
          </cell>
          <cell r="E4202" t="str">
            <v>hetikpu@gmail.com</v>
          </cell>
        </row>
        <row r="4203">
          <cell r="C4203" t="str">
            <v>0000000002488001</v>
          </cell>
          <cell r="E4203" t="str">
            <v>bendahara409190@yahoo.co.id</v>
          </cell>
        </row>
        <row r="4204">
          <cell r="C4204" t="str">
            <v>0000000002488101</v>
          </cell>
          <cell r="E4204" t="str">
            <v>bendahara409190@yahoo.co.id</v>
          </cell>
        </row>
        <row r="4205">
          <cell r="C4205" t="str">
            <v>0000000002488201</v>
          </cell>
          <cell r="E4205" t="str">
            <v>MANNGANJUK@GMAIL.COM</v>
          </cell>
        </row>
        <row r="4206">
          <cell r="C4206" t="str">
            <v>0000000002488301</v>
          </cell>
          <cell r="E4206" t="str">
            <v>KEMENAGSITUBONDO@GMAIL.COM</v>
          </cell>
        </row>
        <row r="4207">
          <cell r="C4207" t="str">
            <v>0000000002488401</v>
          </cell>
          <cell r="E4207" t="str">
            <v>KEMENAGSITUBONDO@GMAIL.COM</v>
          </cell>
        </row>
        <row r="4208">
          <cell r="C4208" t="str">
            <v>0000000002488601</v>
          </cell>
          <cell r="E4208" t="str">
            <v>SUBABGIANTU.BPNKOTAMALANG@GMAIL.COM</v>
          </cell>
        </row>
        <row r="4209">
          <cell r="C4209" t="str">
            <v>0000000002488701</v>
          </cell>
          <cell r="E4209" t="str">
            <v>KURINDAM5@YAHOO.COM</v>
          </cell>
        </row>
        <row r="4210">
          <cell r="C4210" t="str">
            <v>0000000002488801</v>
          </cell>
          <cell r="E4210" t="str">
            <v>PNMAGETAN@GMAIL.COM</v>
          </cell>
        </row>
        <row r="4211">
          <cell r="C4211" t="str">
            <v>0000000002488901</v>
          </cell>
          <cell r="E4211" t="str">
            <v>SATKER_684885@YAHOO.CO.ID</v>
          </cell>
        </row>
        <row r="4212">
          <cell r="C4212" t="str">
            <v>0000000002490601</v>
          </cell>
          <cell r="E4212" t="str">
            <v>MBAKHID79@YAHOO.COM</v>
          </cell>
        </row>
        <row r="4213">
          <cell r="C4213" t="str">
            <v>0000000002490701</v>
          </cell>
          <cell r="E4213" t="str">
            <v>MOH.TURSINA74@GMAIL.COM</v>
          </cell>
        </row>
        <row r="4214">
          <cell r="C4214" t="str">
            <v>0000000002491101</v>
          </cell>
          <cell r="E4214" t="str">
            <v>ksopspkkeu@gmail.com</v>
          </cell>
        </row>
        <row r="4215">
          <cell r="C4215" t="str">
            <v>0000000002491201</v>
          </cell>
          <cell r="E4215" t="str">
            <v>yoni@pa-cikarang.go.id</v>
          </cell>
        </row>
        <row r="4216">
          <cell r="C4216" t="str">
            <v>0000000002491401</v>
          </cell>
          <cell r="E4216" t="str">
            <v>cehat.bunda.dhani@gmail.com</v>
          </cell>
        </row>
        <row r="4217">
          <cell r="C4217" t="str">
            <v>0000000002491601</v>
          </cell>
          <cell r="E4217" t="str">
            <v>cholifahsiti117@gmail.com</v>
          </cell>
        </row>
        <row r="4218">
          <cell r="C4218" t="str">
            <v>0000000002491701</v>
          </cell>
          <cell r="E4218" t="str">
            <v>sikeurespulpis@yahoo.co.id</v>
          </cell>
        </row>
        <row r="4219">
          <cell r="C4219" t="str">
            <v>0000000002491801</v>
          </cell>
          <cell r="E4219" t="str">
            <v>sulkifliamir@gmail.com</v>
          </cell>
        </row>
        <row r="4220">
          <cell r="C4220" t="str">
            <v>0000000002491901</v>
          </cell>
          <cell r="E4220" t="str">
            <v>sulutkeuangan@gmail.com</v>
          </cell>
        </row>
        <row r="4221">
          <cell r="C4221" t="str">
            <v>0000000002492001</v>
          </cell>
          <cell r="E4221" t="str">
            <v>herminadidipu@gmail.com</v>
          </cell>
        </row>
        <row r="4222">
          <cell r="C4222" t="str">
            <v>0000000002492101</v>
          </cell>
          <cell r="E4222" t="str">
            <v>ksikuresta@yahoo.co.id</v>
          </cell>
        </row>
        <row r="4223">
          <cell r="C4223" t="str">
            <v>0000000002492201</v>
          </cell>
          <cell r="E4223" t="str">
            <v>ayudya.safitri@gmail.com</v>
          </cell>
        </row>
        <row r="4224">
          <cell r="C4224" t="str">
            <v>0000000002484101</v>
          </cell>
          <cell r="E4224" t="str">
            <v>b_budi39@yahoo.com</v>
          </cell>
        </row>
        <row r="4225">
          <cell r="C4225" t="str">
            <v>0000000002484201</v>
          </cell>
          <cell r="E4225" t="str">
            <v>nurcholish23@gmail.com</v>
          </cell>
        </row>
        <row r="4226">
          <cell r="C4226" t="str">
            <v>0000000002484301</v>
          </cell>
          <cell r="E4226" t="str">
            <v>ku.kemenag.pbg@gmail.com</v>
          </cell>
        </row>
        <row r="4227">
          <cell r="C4227" t="str">
            <v>0000000002148480</v>
          </cell>
          <cell r="E4227" t="str">
            <v>bpkemenagit@gmail.com</v>
          </cell>
        </row>
        <row r="4228">
          <cell r="C4228" t="str">
            <v>0000000002482301</v>
          </cell>
          <cell r="E4228" t="str">
            <v>mtsncawas@kemenag.go.id</v>
          </cell>
        </row>
        <row r="4229">
          <cell r="C4229" t="str">
            <v>0000000002481201</v>
          </cell>
          <cell r="E4229" t="str">
            <v>rrimakassar8@gmail.com</v>
          </cell>
        </row>
        <row r="4230">
          <cell r="C4230" t="str">
            <v>0000000002486101</v>
          </cell>
          <cell r="E4230" t="str">
            <v>kejari.subang@gmail.com</v>
          </cell>
        </row>
        <row r="4231">
          <cell r="C4231" t="str">
            <v>0000000002486301</v>
          </cell>
          <cell r="E4231" t="str">
            <v>m.khaerul@kemenkeu.go.id</v>
          </cell>
        </row>
        <row r="4232">
          <cell r="C4232" t="str">
            <v>0000000002486901</v>
          </cell>
          <cell r="E4232" t="str">
            <v>mtsnsukamanah@gmail.com</v>
          </cell>
        </row>
        <row r="4233">
          <cell r="C4233" t="str">
            <v>0000000002487001</v>
          </cell>
          <cell r="E4233" t="str">
            <v>manegerisukamanah@gmail.com</v>
          </cell>
        </row>
        <row r="4234">
          <cell r="C4234" t="str">
            <v>0000000002490201</v>
          </cell>
          <cell r="E4234" t="str">
            <v>MTSNEGERI3NGANJUK@GMAIL.COM</v>
          </cell>
        </row>
        <row r="4235">
          <cell r="C4235" t="str">
            <v>0000000002490301</v>
          </cell>
          <cell r="E4235" t="str">
            <v>PAMALANGSEKRET@GMAIL.COM</v>
          </cell>
        </row>
        <row r="4236">
          <cell r="C4236" t="str">
            <v>0000000002490401</v>
          </cell>
          <cell r="E4236" t="str">
            <v>MTSNKETANGGUNG@GMAIL.COM</v>
          </cell>
        </row>
        <row r="4237">
          <cell r="C4237" t="str">
            <v>0000000002490501</v>
          </cell>
          <cell r="E4237" t="str">
            <v>SIGNER.MTSN6NGAWI@GMAIL.COM</v>
          </cell>
        </row>
        <row r="4238">
          <cell r="C4238" t="str">
            <v>0000000002490801</v>
          </cell>
          <cell r="E4238" t="str">
            <v>manspakning@yahoo.co.id</v>
          </cell>
        </row>
        <row r="4239">
          <cell r="C4239" t="str">
            <v>0000000002490901</v>
          </cell>
          <cell r="E4239" t="str">
            <v>manbengkalis@yahoo.com</v>
          </cell>
        </row>
        <row r="4240">
          <cell r="C4240" t="str">
            <v>0000000002491001</v>
          </cell>
          <cell r="E4240" t="str">
            <v>mtsnselatbaru@yahoo.com</v>
          </cell>
        </row>
        <row r="4241">
          <cell r="C4241" t="str">
            <v>0000000002492301</v>
          </cell>
          <cell r="E4241" t="str">
            <v>mas.bambanh.wahyudi@gmail.com</v>
          </cell>
        </row>
        <row r="4242">
          <cell r="C4242" t="str">
            <v>0000000002492401</v>
          </cell>
          <cell r="E4242" t="str">
            <v>dlachmudin@gmail.com</v>
          </cell>
        </row>
        <row r="4243">
          <cell r="C4243" t="str">
            <v>0000000002492501</v>
          </cell>
          <cell r="E4243" t="str">
            <v>maulana.tri@bppt.go.id</v>
          </cell>
        </row>
        <row r="4244">
          <cell r="C4244" t="str">
            <v>0000000002493501</v>
          </cell>
          <cell r="E4244" t="str">
            <v>ADARWIN@BPS.GO.ID</v>
          </cell>
        </row>
        <row r="4245">
          <cell r="C4245" t="str">
            <v>0000000002493601</v>
          </cell>
          <cell r="E4245" t="str">
            <v>WALI9DI@GMAIL.COM</v>
          </cell>
        </row>
        <row r="4246">
          <cell r="C4246" t="str">
            <v>0000000002493701</v>
          </cell>
          <cell r="E4246" t="str">
            <v>KEJARIPALOPO1@GMAIL.COM</v>
          </cell>
        </row>
        <row r="4247">
          <cell r="C4247" t="str">
            <v>0000000002493801</v>
          </cell>
          <cell r="E4247" t="str">
            <v>BPS7604@BPS.GO.ID</v>
          </cell>
        </row>
        <row r="4248">
          <cell r="C4248" t="str">
            <v>0000000002493901</v>
          </cell>
          <cell r="E4248" t="str">
            <v>RILAFNINGSIH@GMAIL.COM</v>
          </cell>
        </row>
        <row r="4249">
          <cell r="C4249" t="str">
            <v>0000000002494101</v>
          </cell>
          <cell r="E4249" t="str">
            <v>ain.fighter@gmail.com</v>
          </cell>
        </row>
        <row r="4250">
          <cell r="C4250" t="str">
            <v>0000000002495501</v>
          </cell>
          <cell r="E4250" t="str">
            <v>KRISTIN.FIDEL@GMAIL.COM</v>
          </cell>
        </row>
        <row r="4251">
          <cell r="C4251" t="str">
            <v>0000000002495801</v>
          </cell>
          <cell r="E4251" t="str">
            <v>nurhayati.tangahu85@gmail.com</v>
          </cell>
        </row>
        <row r="4252">
          <cell r="C4252" t="str">
            <v>0000000002496001</v>
          </cell>
          <cell r="E4252" t="str">
            <v>samanhudi@gmail.com</v>
          </cell>
        </row>
        <row r="4253">
          <cell r="C4253" t="str">
            <v>0000000002496101</v>
          </cell>
          <cell r="E4253" t="str">
            <v>rupbasansurakarta@gmail.com</v>
          </cell>
        </row>
        <row r="4254">
          <cell r="C4254" t="str">
            <v>0000000002496301</v>
          </cell>
          <cell r="E4254" t="str">
            <v>keusatbrimobdiy@gmail.com</v>
          </cell>
        </row>
        <row r="4255">
          <cell r="C4255" t="str">
            <v>0000000002496601</v>
          </cell>
          <cell r="E4255" t="str">
            <v>devi.hapsari@bps.go.id</v>
          </cell>
        </row>
        <row r="4256">
          <cell r="C4256" t="str">
            <v>0000000002496701</v>
          </cell>
          <cell r="E4256" t="str">
            <v>BULUKUNYIMTSN@YAHOO.CO.ID</v>
          </cell>
        </row>
        <row r="4257">
          <cell r="C4257" t="str">
            <v>0000000002496801</v>
          </cell>
          <cell r="E4257" t="str">
            <v>SULEMAN.BETSI@GMAIL.COM</v>
          </cell>
        </row>
        <row r="4258">
          <cell r="C4258" t="str">
            <v>0000000002497201</v>
          </cell>
          <cell r="E4258" t="str">
            <v>KPPN.022.642822@GMAIL.COM</v>
          </cell>
        </row>
        <row r="4259">
          <cell r="C4259" t="str">
            <v>0000000002497701</v>
          </cell>
          <cell r="E4259" t="str">
            <v>CEMIMIN47@GMAIL.COM</v>
          </cell>
        </row>
        <row r="4260">
          <cell r="C4260" t="str">
            <v>0000000002497801</v>
          </cell>
          <cell r="E4260" t="str">
            <v>GINANJAR.JULIANTO@GMAIL.COM</v>
          </cell>
        </row>
        <row r="4261">
          <cell r="C4261" t="str">
            <v>0000000002497901</v>
          </cell>
          <cell r="E4261" t="str">
            <v>RIDAWATI181208@GMAIL.COM</v>
          </cell>
        </row>
        <row r="4262">
          <cell r="C4262" t="str">
            <v>0000000002498001</v>
          </cell>
          <cell r="E4262" t="str">
            <v>anwarputraa@gmail.com</v>
          </cell>
        </row>
        <row r="4263">
          <cell r="C4263" t="str">
            <v>0000000002498101</v>
          </cell>
          <cell r="E4263" t="str">
            <v>pksdenmakoopsau2@yahoo.com</v>
          </cell>
        </row>
        <row r="4264">
          <cell r="C4264" t="str">
            <v>0000000002498301</v>
          </cell>
          <cell r="E4264" t="str">
            <v>staf.proggar@yahoo.com</v>
          </cell>
        </row>
        <row r="4265">
          <cell r="C4265" t="str">
            <v>0000000002499101</v>
          </cell>
          <cell r="E4265" t="str">
            <v>abah8012@gmail.com</v>
          </cell>
        </row>
        <row r="4266">
          <cell r="C4266" t="str">
            <v>0000000002499201</v>
          </cell>
          <cell r="E4266" t="str">
            <v>helmibafadhal@gmail.com</v>
          </cell>
        </row>
        <row r="4267">
          <cell r="C4267" t="str">
            <v>0000000002499401</v>
          </cell>
          <cell r="E4267" t="str">
            <v>arifianikusumawati@gmail.com</v>
          </cell>
        </row>
        <row r="4268">
          <cell r="C4268" t="str">
            <v>0000000002499501</v>
          </cell>
          <cell r="E4268" t="str">
            <v>ku.manlab@gmail.com</v>
          </cell>
        </row>
        <row r="4269">
          <cell r="C4269" t="str">
            <v>0000000002499601</v>
          </cell>
          <cell r="E4269" t="str">
            <v>sutriman.1966@gmail.com</v>
          </cell>
        </row>
        <row r="4270">
          <cell r="C4270" t="str">
            <v>0000000002543401</v>
          </cell>
          <cell r="E4270" t="str">
            <v>sidrap_pa@yahoo.co.id</v>
          </cell>
        </row>
        <row r="4271">
          <cell r="C4271" t="str">
            <v>0000000002543501</v>
          </cell>
          <cell r="E4271" t="str">
            <v>spanntb.568530@gmail.com</v>
          </cell>
        </row>
        <row r="4272">
          <cell r="C4272" t="str">
            <v>0000000002543601</v>
          </cell>
          <cell r="E4272" t="str">
            <v>sikeu.644925@gmail.com</v>
          </cell>
        </row>
        <row r="4273">
          <cell r="C4273" t="str">
            <v>0000000002543701</v>
          </cell>
          <cell r="E4273" t="str">
            <v>tu_kanwilbanten@yahoo.co.id</v>
          </cell>
        </row>
        <row r="4274">
          <cell r="C4274" t="str">
            <v>0000000002544301</v>
          </cell>
          <cell r="E4274" t="str">
            <v>bdkdenpasar@gmail.com</v>
          </cell>
        </row>
        <row r="4275">
          <cell r="C4275" t="str">
            <v>0000000002544401</v>
          </cell>
          <cell r="E4275" t="str">
            <v>ekabudisantoso@ymail.com</v>
          </cell>
        </row>
        <row r="4276">
          <cell r="C4276" t="str">
            <v>0000000002544601</v>
          </cell>
          <cell r="E4276" t="str">
            <v>p2jnbanten01@gmail.com</v>
          </cell>
        </row>
        <row r="4277">
          <cell r="C4277" t="str">
            <v>0000000002545001</v>
          </cell>
          <cell r="E4277" t="str">
            <v>pertanahan.lumajang75@gmail.com</v>
          </cell>
        </row>
        <row r="4278">
          <cell r="C4278" t="str">
            <v>0000000002547101</v>
          </cell>
          <cell r="E4278" t="str">
            <v>KAMILINMILIN858@YAHOO.CO.ID</v>
          </cell>
        </row>
        <row r="4279">
          <cell r="C4279" t="str">
            <v>0000000002547401</v>
          </cell>
          <cell r="E4279" t="str">
            <v>INDRIG3G@GMAIL.COM</v>
          </cell>
        </row>
        <row r="4280">
          <cell r="C4280" t="str">
            <v>0000000002462401</v>
          </cell>
          <cell r="E4280" t="str">
            <v>depagsukoharjo@gmail.com</v>
          </cell>
        </row>
        <row r="4281">
          <cell r="C4281" t="str">
            <v>0000000002464901</v>
          </cell>
          <cell r="E4281" t="str">
            <v>pekaslimatiga@yahoo.co.id</v>
          </cell>
        </row>
        <row r="4282">
          <cell r="C4282" t="str">
            <v>0000000002541501</v>
          </cell>
          <cell r="E4282" t="str">
            <v>muhyumnirasyid@gmail.com</v>
          </cell>
        </row>
        <row r="4283">
          <cell r="C4283" t="str">
            <v>0000000002541601</v>
          </cell>
          <cell r="E4283" t="str">
            <v>kpknlpurwokerto@gmail.com</v>
          </cell>
        </row>
        <row r="4284">
          <cell r="C4284" t="str">
            <v>0000000002542501</v>
          </cell>
          <cell r="E4284" t="str">
            <v>anang.pt@yahoo.co.id</v>
          </cell>
        </row>
        <row r="4285">
          <cell r="C4285" t="str">
            <v>0000000002488501</v>
          </cell>
          <cell r="E4285" t="str">
            <v>lolitsapi_litbang@yahoo.co.id</v>
          </cell>
        </row>
        <row r="4286">
          <cell r="C4286" t="str">
            <v>0000000002490101</v>
          </cell>
          <cell r="E4286" t="str">
            <v>ALIYAH.PANEKAN@GMAIL.COM</v>
          </cell>
        </row>
        <row r="4287">
          <cell r="C4287" t="str">
            <v>0000000002494201</v>
          </cell>
          <cell r="E4287" t="str">
            <v>sarolangun@bpn.go.id</v>
          </cell>
        </row>
        <row r="4288">
          <cell r="C4288" t="str">
            <v>0000000002494301</v>
          </cell>
          <cell r="E4288" t="str">
            <v>imadewindiadana@gmail.com</v>
          </cell>
        </row>
        <row r="4289">
          <cell r="C4289" t="str">
            <v>0000000002494401</v>
          </cell>
          <cell r="E4289" t="str">
            <v>adiganzy@gmail.com</v>
          </cell>
        </row>
        <row r="4290">
          <cell r="C4290" t="str">
            <v>0000000002494501</v>
          </cell>
          <cell r="E4290" t="str">
            <v>satkerbp2jk.banten@gmail.com</v>
          </cell>
        </row>
        <row r="4291">
          <cell r="C4291" t="str">
            <v>0000000002494601</v>
          </cell>
          <cell r="E4291" t="str">
            <v>keukemenag_kph@yahoo.co.id</v>
          </cell>
        </row>
        <row r="4292">
          <cell r="C4292" t="str">
            <v>0000000002494701</v>
          </cell>
          <cell r="E4292" t="str">
            <v>yuenai.andriani@gmail.com</v>
          </cell>
        </row>
        <row r="4293">
          <cell r="C4293" t="str">
            <v>0000000002494801</v>
          </cell>
          <cell r="E4293" t="str">
            <v>manpopongan@kemenag.go.id</v>
          </cell>
        </row>
        <row r="4294">
          <cell r="C4294" t="str">
            <v>0000000002494901</v>
          </cell>
          <cell r="E4294" t="str">
            <v>urkeu.ditreskrimsus.kalsel@gmail.com</v>
          </cell>
        </row>
        <row r="4295">
          <cell r="C4295" t="str">
            <v>0000000002495001</v>
          </cell>
          <cell r="E4295" t="str">
            <v>bin.cibadak@gmail.com</v>
          </cell>
        </row>
        <row r="4296">
          <cell r="C4296" t="str">
            <v>0000000002495301</v>
          </cell>
          <cell r="E4296" t="str">
            <v>nova_tirta@yahoo.co.id</v>
          </cell>
        </row>
        <row r="4297">
          <cell r="C4297" t="str">
            <v>0000000002495901</v>
          </cell>
          <cell r="E4297" t="str">
            <v>andrawidyananto@gmail.com</v>
          </cell>
        </row>
        <row r="4298">
          <cell r="C4298" t="str">
            <v>0000000002496201</v>
          </cell>
          <cell r="E4298" t="str">
            <v>ilhamktp7@gmail.com</v>
          </cell>
        </row>
        <row r="4299">
          <cell r="C4299" t="str">
            <v>0000000002496501</v>
          </cell>
          <cell r="E4299" t="str">
            <v>doank_medan81@yahoo.co.id</v>
          </cell>
        </row>
        <row r="4300">
          <cell r="C4300" t="str">
            <v>0000000002496901</v>
          </cell>
          <cell r="E4300" t="str">
            <v>KEU.PA.MAKASSAR@GMAIL.COM</v>
          </cell>
        </row>
        <row r="4301">
          <cell r="C4301" t="str">
            <v>0000000002497001</v>
          </cell>
          <cell r="E4301" t="str">
            <v>DIT.RESKRIMSUS.POLDA.SULSEL@GMAIL.COM</v>
          </cell>
        </row>
        <row r="4302">
          <cell r="C4302" t="str">
            <v>0000000002497501</v>
          </cell>
          <cell r="E4302" t="str">
            <v>BENDAHARAKEJARIMALILI@YMAIL.COM</v>
          </cell>
        </row>
        <row r="4303">
          <cell r="C4303" t="str">
            <v>0000000002497601</v>
          </cell>
          <cell r="E4303" t="str">
            <v>WAHYU.KUSUMA@BPS.GO.ID</v>
          </cell>
        </row>
        <row r="4304">
          <cell r="C4304" t="str">
            <v>0000000002499701</v>
          </cell>
          <cell r="E4304" t="str">
            <v>sugihardi_babe@yahoo.com</v>
          </cell>
        </row>
        <row r="4305">
          <cell r="C4305" t="str">
            <v>0000000002499801</v>
          </cell>
          <cell r="E4305" t="str">
            <v>saro.keu@gmail.com</v>
          </cell>
        </row>
        <row r="4306">
          <cell r="C4306" t="str">
            <v>0000000002499901</v>
          </cell>
          <cell r="E4306" t="str">
            <v>kemenag.kab.raja.ampat@gmail.com</v>
          </cell>
        </row>
        <row r="4307">
          <cell r="C4307" t="str">
            <v>0000000002540501</v>
          </cell>
          <cell r="E4307" t="str">
            <v>irha_sw@yahoo.com</v>
          </cell>
        </row>
        <row r="4308">
          <cell r="C4308" t="str">
            <v>0000000002540601</v>
          </cell>
          <cell r="E4308" t="str">
            <v>edisoed@yahoo.co.id</v>
          </cell>
        </row>
        <row r="4309">
          <cell r="C4309" t="str">
            <v>0000000002543801</v>
          </cell>
          <cell r="E4309" t="str">
            <v>mtsnegerisagaranten@gmail.com</v>
          </cell>
        </row>
        <row r="4310">
          <cell r="C4310" t="str">
            <v>0000000002544001</v>
          </cell>
          <cell r="E4310" t="str">
            <v>dinasukma92@gmail.com</v>
          </cell>
        </row>
        <row r="4311">
          <cell r="C4311" t="str">
            <v>0000000002544201</v>
          </cell>
          <cell r="E4311" t="str">
            <v>PPAPBKEMENAG@YAHOO.COM</v>
          </cell>
        </row>
        <row r="4312">
          <cell r="C4312" t="str">
            <v>0000000002544701</v>
          </cell>
          <cell r="E4312" t="str">
            <v>rusmiatinaya@gmail.com</v>
          </cell>
        </row>
        <row r="4313">
          <cell r="C4313" t="str">
            <v>0000000002544801</v>
          </cell>
          <cell r="E4313" t="str">
            <v>subhanfinagina@gmail.com</v>
          </cell>
        </row>
        <row r="4314">
          <cell r="C4314" t="str">
            <v>0000000002544901</v>
          </cell>
          <cell r="E4314" t="str">
            <v>basri@bnn.go.id</v>
          </cell>
        </row>
        <row r="4315">
          <cell r="C4315" t="str">
            <v>0000000002545501</v>
          </cell>
          <cell r="E4315" t="str">
            <v>pratamasultra@yahoo.co.id</v>
          </cell>
        </row>
        <row r="4316">
          <cell r="C4316" t="str">
            <v>0000000002545701</v>
          </cell>
          <cell r="E4316" t="str">
            <v>urais.jembrana@yahoo.com</v>
          </cell>
        </row>
        <row r="4317">
          <cell r="C4317" t="str">
            <v>0000000002545801</v>
          </cell>
          <cell r="E4317" t="str">
            <v>hermanputra324@gmail.com</v>
          </cell>
        </row>
        <row r="4318">
          <cell r="C4318" t="str">
            <v>0000000002545901</v>
          </cell>
          <cell r="E4318" t="str">
            <v>saenalrasyid2014@gmail.com</v>
          </cell>
        </row>
        <row r="4319">
          <cell r="C4319" t="str">
            <v>0000000002546001</v>
          </cell>
          <cell r="E4319" t="str">
            <v>lapaskiara@gmail.com</v>
          </cell>
        </row>
        <row r="4320">
          <cell r="C4320" t="str">
            <v>0000000002552401</v>
          </cell>
          <cell r="E4320" t="str">
            <v>bpnsitaro001@gmail.com</v>
          </cell>
        </row>
        <row r="4321">
          <cell r="C4321" t="str">
            <v>0000000002555501</v>
          </cell>
          <cell r="E4321" t="str">
            <v>nyomanmariatna@gmail.com</v>
          </cell>
        </row>
        <row r="4322">
          <cell r="C4322" t="str">
            <v>0000000002540901</v>
          </cell>
          <cell r="E4322" t="str">
            <v>ahmadnafarin77@gmail.com</v>
          </cell>
        </row>
        <row r="4323">
          <cell r="C4323" t="str">
            <v>0000000002541701</v>
          </cell>
          <cell r="E4323" t="str">
            <v>bensatdokkes@ymail.com</v>
          </cell>
        </row>
        <row r="4324">
          <cell r="C4324" t="str">
            <v>0000000002541801</v>
          </cell>
          <cell r="E4324" t="str">
            <v>WAWANWITRI@GMAIL.COM</v>
          </cell>
        </row>
        <row r="4325">
          <cell r="C4325" t="str">
            <v>0000000002542101</v>
          </cell>
          <cell r="E4325" t="str">
            <v>ramlileha@gmail.com</v>
          </cell>
        </row>
        <row r="4326">
          <cell r="C4326" t="str">
            <v>0000000002542201</v>
          </cell>
          <cell r="E4326" t="str">
            <v>mtsntambak@gmail.com</v>
          </cell>
        </row>
        <row r="4327">
          <cell r="C4327" t="str">
            <v>0000000002548901</v>
          </cell>
          <cell r="E4327" t="str">
            <v>inokgoeltom@gmail.com</v>
          </cell>
        </row>
        <row r="4328">
          <cell r="C4328" t="str">
            <v>0000000002549001</v>
          </cell>
          <cell r="E4328" t="str">
            <v>kot-pekanbaru@bpn.go.id</v>
          </cell>
        </row>
        <row r="4329">
          <cell r="C4329" t="str">
            <v>0000000002549101</v>
          </cell>
          <cell r="E4329" t="str">
            <v>btnghs.urkeu@gmail.com</v>
          </cell>
        </row>
        <row r="4330">
          <cell r="C4330" t="str">
            <v>0000000002549201</v>
          </cell>
          <cell r="E4330" t="str">
            <v>tri.disnav@gmail.com</v>
          </cell>
        </row>
        <row r="4331">
          <cell r="C4331" t="str">
            <v>0000000002549301</v>
          </cell>
          <cell r="E4331" t="str">
            <v>ecko.budi@gmail.com</v>
          </cell>
        </row>
        <row r="4332">
          <cell r="C4332" t="str">
            <v>0000000002549401</v>
          </cell>
          <cell r="E4332" t="str">
            <v>dunggaokta1988@gmail.com</v>
          </cell>
        </row>
        <row r="4333">
          <cell r="C4333" t="str">
            <v>0000000002549501</v>
          </cell>
          <cell r="E4333" t="str">
            <v>renrindam@yahoo.com</v>
          </cell>
        </row>
        <row r="4334">
          <cell r="C4334" t="str">
            <v>0000000002492601</v>
          </cell>
          <cell r="E4334" t="str">
            <v>heryjabrick56@gmail.com</v>
          </cell>
        </row>
        <row r="4335">
          <cell r="C4335" t="str">
            <v>0000000002492701</v>
          </cell>
          <cell r="E4335" t="str">
            <v>situmorangh38@gmail.com</v>
          </cell>
        </row>
        <row r="4336">
          <cell r="C4336" t="str">
            <v>0000000002492801</v>
          </cell>
          <cell r="E4336" t="str">
            <v>heraw@bps.go.id</v>
          </cell>
        </row>
        <row r="4337">
          <cell r="C4337" t="str">
            <v>0000000002492901</v>
          </cell>
          <cell r="E4337" t="str">
            <v>gusti_suryanta@yahoo.co.id</v>
          </cell>
        </row>
        <row r="4338">
          <cell r="C4338" t="str">
            <v>0000000002495101</v>
          </cell>
          <cell r="E4338" t="str">
            <v>erwinmardap@gmail.com</v>
          </cell>
        </row>
        <row r="4339">
          <cell r="C4339" t="str">
            <v>0000000002495201</v>
          </cell>
          <cell r="E4339" t="str">
            <v>laarutanwates@gmail.com</v>
          </cell>
        </row>
        <row r="4340">
          <cell r="C4340" t="str">
            <v>0000000002495401</v>
          </cell>
          <cell r="E4340" t="str">
            <v>im.ardhy@gmail.com</v>
          </cell>
        </row>
        <row r="4341">
          <cell r="C4341" t="str">
            <v>0000000002498201</v>
          </cell>
          <cell r="E4341" t="str">
            <v>pradanaesta@gmail.com</v>
          </cell>
        </row>
        <row r="4342">
          <cell r="C4342" t="str">
            <v>0000000002498401</v>
          </cell>
          <cell r="E4342" t="str">
            <v>kpppratamawates@gmail.com</v>
          </cell>
        </row>
        <row r="4343">
          <cell r="C4343" t="str">
            <v>0000000002498501</v>
          </cell>
          <cell r="E4343" t="str">
            <v>yfrohman@gmail.com</v>
          </cell>
        </row>
        <row r="4344">
          <cell r="C4344" t="str">
            <v>0000000001498601</v>
          </cell>
          <cell r="E4344" t="str">
            <v>mayanktalui@gmail.com</v>
          </cell>
        </row>
        <row r="4345">
          <cell r="C4345" t="str">
            <v>0000000002545101</v>
          </cell>
          <cell r="E4345" t="str">
            <v>ramziut@gmail.com</v>
          </cell>
        </row>
        <row r="4346">
          <cell r="C4346" t="str">
            <v>0000000002545201</v>
          </cell>
          <cell r="E4346" t="str">
            <v>keuangan.ressbs@gmail.com</v>
          </cell>
        </row>
        <row r="4347">
          <cell r="C4347" t="str">
            <v>0000000002545301</v>
          </cell>
          <cell r="E4347" t="str">
            <v>alditiger@gmail.com</v>
          </cell>
        </row>
        <row r="4348">
          <cell r="C4348" t="str">
            <v>0000000002545401</v>
          </cell>
          <cell r="E4348" t="str">
            <v>kantah_kabrmbng@yahoo.com</v>
          </cell>
        </row>
        <row r="4349">
          <cell r="C4349" t="str">
            <v>0000000002545601</v>
          </cell>
          <cell r="E4349" t="str">
            <v>kemenagkabjembrana07@gmail.com</v>
          </cell>
        </row>
        <row r="4350">
          <cell r="C4350" t="str">
            <v>0000000002546301</v>
          </cell>
          <cell r="E4350" t="str">
            <v>zeroseven070590@gmail.com</v>
          </cell>
        </row>
        <row r="4351">
          <cell r="C4351" t="str">
            <v>0000000002546401</v>
          </cell>
          <cell r="E4351" t="str">
            <v>kantahmanggarai@gmail.com</v>
          </cell>
        </row>
        <row r="4352">
          <cell r="C4352" t="str">
            <v>0000000002546501</v>
          </cell>
          <cell r="E4352" t="str">
            <v>jyp647639@gmail.com</v>
          </cell>
        </row>
        <row r="4353">
          <cell r="C4353" t="str">
            <v>0000000002546601</v>
          </cell>
          <cell r="E4353" t="str">
            <v>keu.bpomserang@gmail.com</v>
          </cell>
        </row>
        <row r="4354">
          <cell r="C4354" t="str">
            <v>0000000002547301</v>
          </cell>
          <cell r="E4354" t="str">
            <v>AL.ASYRI@GMAIL.COM</v>
          </cell>
        </row>
        <row r="4355">
          <cell r="C4355" t="str">
            <v>0000000002547501</v>
          </cell>
          <cell r="E4355" t="str">
            <v>TRESNAMALA78@GMAIL.COM</v>
          </cell>
        </row>
        <row r="4356">
          <cell r="C4356" t="str">
            <v>0000000002547601</v>
          </cell>
          <cell r="E4356" t="str">
            <v>Allan_jani@bps.go.id</v>
          </cell>
        </row>
        <row r="4357">
          <cell r="C4357" t="str">
            <v>0000000002548001</v>
          </cell>
          <cell r="E4357" t="str">
            <v>BANGJATAN_DIY@YAHOO.COM</v>
          </cell>
        </row>
        <row r="4358">
          <cell r="C4358" t="str">
            <v>0000000002548101</v>
          </cell>
          <cell r="E4358" t="str">
            <v>BPTPJATIM@YAHOO.COM</v>
          </cell>
        </row>
        <row r="4359">
          <cell r="C4359" t="str">
            <v>0000000002551801</v>
          </cell>
          <cell r="E4359" t="str">
            <v>bps3171@bps.go.id</v>
          </cell>
        </row>
        <row r="4360">
          <cell r="C4360" t="str">
            <v>0000000002551901</v>
          </cell>
          <cell r="E4360" t="str">
            <v>kankemenagjaksel@gmail.com</v>
          </cell>
        </row>
        <row r="4361">
          <cell r="C4361" t="str">
            <v>0000000002552101</v>
          </cell>
          <cell r="E4361" t="str">
            <v>YUSUFSARIFUDIN.81@GMAIL.COM</v>
          </cell>
        </row>
        <row r="4362">
          <cell r="C4362" t="str">
            <v>0000000002552201</v>
          </cell>
          <cell r="E4362" t="str">
            <v>izalboy@gmail.com</v>
          </cell>
        </row>
        <row r="4363">
          <cell r="C4363" t="str">
            <v>0000000002552301</v>
          </cell>
          <cell r="E4363" t="str">
            <v>suryaginting@gmail.com</v>
          </cell>
        </row>
        <row r="4364">
          <cell r="C4364" t="str">
            <v>0000000002553101</v>
          </cell>
          <cell r="E4364" t="str">
            <v>fitriyah1975@yahoo.com</v>
          </cell>
        </row>
        <row r="4365">
          <cell r="C4365" t="str">
            <v>0000000002565201</v>
          </cell>
          <cell r="E4365" t="str">
            <v>zahrahalhadad9@gmail.com</v>
          </cell>
        </row>
        <row r="4366">
          <cell r="C4366" t="str">
            <v>0000000002553301</v>
          </cell>
          <cell r="E4366" t="str">
            <v>ASEP.PHANTER@GMAIL.COM</v>
          </cell>
        </row>
        <row r="4367">
          <cell r="C4367" t="str">
            <v>0000000002553401</v>
          </cell>
          <cell r="E4367" t="str">
            <v>subbagrenmin.bidhumassumut@gmail.com</v>
          </cell>
        </row>
        <row r="4368">
          <cell r="C4368" t="str">
            <v>0000000002553501</v>
          </cell>
          <cell r="E4368" t="str">
            <v>sibolgalanal@yahoo.com</v>
          </cell>
        </row>
        <row r="4369">
          <cell r="C4369" t="str">
            <v>0000000002553601</v>
          </cell>
          <cell r="E4369" t="str">
            <v>idrus.pp82@gmail.com</v>
          </cell>
        </row>
        <row r="4370">
          <cell r="C4370" t="str">
            <v>0000000002553701</v>
          </cell>
          <cell r="E4370" t="str">
            <v>renrogarpaldam1bb@gmail.com</v>
          </cell>
        </row>
        <row r="4371">
          <cell r="C4371" t="str">
            <v>0000000002553801</v>
          </cell>
          <cell r="E4371" t="str">
            <v>TEMMY.PRATAMA@BPKP.GO.ID</v>
          </cell>
        </row>
        <row r="4372">
          <cell r="C4372" t="str">
            <v>0000000002554401</v>
          </cell>
          <cell r="E4372" t="str">
            <v>URKEUKRIMSUS@GMAIL.COM</v>
          </cell>
        </row>
        <row r="4373">
          <cell r="C4373" t="str">
            <v>0000000002554501</v>
          </cell>
          <cell r="E4373" t="str">
            <v>NURAINI.YUSHA@GMAIL.COM</v>
          </cell>
        </row>
        <row r="4374">
          <cell r="C4374" t="str">
            <v>0000000002554701</v>
          </cell>
          <cell r="E4374" t="str">
            <v>KEUANGAN.PAUNA@GMAIL.COM</v>
          </cell>
        </row>
        <row r="4375">
          <cell r="C4375" t="str">
            <v>0000000002554801</v>
          </cell>
          <cell r="E4375" t="str">
            <v>KEUANGAN_PN.SENGKANG@YAHOO.COM</v>
          </cell>
        </row>
        <row r="4376">
          <cell r="C4376" t="str">
            <v>0000000002554901</v>
          </cell>
          <cell r="E4376" t="str">
            <v>YULVITAGUNAWAN@GMAIL.COM</v>
          </cell>
        </row>
        <row r="4377">
          <cell r="C4377" t="str">
            <v>0000000002555301</v>
          </cell>
          <cell r="E4377" t="str">
            <v>BATOMGULTOMHG@GMAIL.COM</v>
          </cell>
        </row>
        <row r="4378">
          <cell r="C4378" t="str">
            <v>0000000002561401</v>
          </cell>
          <cell r="E4378" t="str">
            <v>shyree08@gmail.com</v>
          </cell>
        </row>
        <row r="4379">
          <cell r="C4379" t="str">
            <v>0000000002561701</v>
          </cell>
          <cell r="E4379" t="str">
            <v>setbpkon@gmail.com</v>
          </cell>
        </row>
        <row r="4380">
          <cell r="C4380" t="str">
            <v>0000000002561801</v>
          </cell>
          <cell r="E4380" t="str">
            <v>manciparay@gmail.com</v>
          </cell>
        </row>
        <row r="4381">
          <cell r="C4381" t="str">
            <v>0000000002561901</v>
          </cell>
          <cell r="E4381" t="str">
            <v>hartati.utami31@gmail.com</v>
          </cell>
        </row>
        <row r="4382">
          <cell r="C4382" t="str">
            <v>0000000002562001</v>
          </cell>
          <cell r="E4382" t="str">
            <v>bnn_kotamalang@yahoo.com</v>
          </cell>
        </row>
        <row r="4383">
          <cell r="C4383" t="str">
            <v>0000000002563101</v>
          </cell>
          <cell r="E4383" t="str">
            <v>bnnkpasbar@gmail.com</v>
          </cell>
        </row>
        <row r="4384">
          <cell r="C4384" t="str">
            <v>0000000002563201</v>
          </cell>
          <cell r="E4384" t="str">
            <v>karlinasput@gmail.com</v>
          </cell>
        </row>
        <row r="4385">
          <cell r="C4385" t="str">
            <v>0000000002563601</v>
          </cell>
          <cell r="E4385" t="str">
            <v>brigitapareba@gmail.com</v>
          </cell>
        </row>
        <row r="4386">
          <cell r="C4386" t="str">
            <v>0000000002563701</v>
          </cell>
          <cell r="E4386" t="str">
            <v>man_idi423993@yahoo.com</v>
          </cell>
        </row>
        <row r="4387">
          <cell r="C4387" t="str">
            <v>0000000002564401</v>
          </cell>
          <cell r="E4387" t="str">
            <v>mtsnaluelhok614361@gmail.com</v>
          </cell>
        </row>
        <row r="4388">
          <cell r="C4388" t="str">
            <v>0000000002564501</v>
          </cell>
          <cell r="E4388" t="str">
            <v>ismaildrs31@yahoo.com</v>
          </cell>
        </row>
        <row r="4389">
          <cell r="C4389" t="str">
            <v>0000000002541001</v>
          </cell>
          <cell r="E4389" t="str">
            <v>PENGADILANMALILI@GMAIL.COM</v>
          </cell>
        </row>
        <row r="4390">
          <cell r="C4390" t="str">
            <v>0000000002541101</v>
          </cell>
          <cell r="E4390" t="str">
            <v>BPS7325@BPS.GO.ID</v>
          </cell>
        </row>
        <row r="4391">
          <cell r="C4391" t="str">
            <v>0000000002541301</v>
          </cell>
          <cell r="E4391" t="str">
            <v>apwantingginehe01@gmail.com</v>
          </cell>
        </row>
        <row r="4392">
          <cell r="C4392" t="str">
            <v>0000000002541401</v>
          </cell>
          <cell r="E4392" t="str">
            <v>pn_barabai2@yahoo.co.id</v>
          </cell>
        </row>
        <row r="4393">
          <cell r="C4393" t="str">
            <v>0000000002541901</v>
          </cell>
          <cell r="E4393" t="str">
            <v>sie_keuangan_polresta@yahoo.com</v>
          </cell>
        </row>
        <row r="4394">
          <cell r="C4394" t="str">
            <v>0000000002542001</v>
          </cell>
          <cell r="E4394" t="str">
            <v>ALFIAN.ARIDWISA@GMAIL.COM</v>
          </cell>
        </row>
        <row r="4395">
          <cell r="C4395" t="str">
            <v>0000000002542401</v>
          </cell>
          <cell r="E4395" t="str">
            <v>oktadelvianita@gmail.com</v>
          </cell>
        </row>
        <row r="4396">
          <cell r="C4396" t="str">
            <v>0000000002542601</v>
          </cell>
          <cell r="E4396" t="str">
            <v>bendahara.polinef@gmail.com</v>
          </cell>
        </row>
        <row r="4397">
          <cell r="C4397" t="str">
            <v>0000000002542701</v>
          </cell>
          <cell r="E4397" t="str">
            <v>andreahmed262@gmail.com</v>
          </cell>
        </row>
        <row r="4398">
          <cell r="C4398" t="str">
            <v>0000000002549601</v>
          </cell>
          <cell r="E4398" t="str">
            <v>syafwan736@gmail.com</v>
          </cell>
        </row>
        <row r="4399">
          <cell r="C4399" t="str">
            <v>0000000002549701</v>
          </cell>
          <cell r="E4399" t="str">
            <v>lapassukamara@gmail.com</v>
          </cell>
        </row>
        <row r="4400">
          <cell r="C4400" t="str">
            <v>0000000002549901</v>
          </cell>
          <cell r="E4400" t="str">
            <v>mtsnjumapolokabkra@gmail.com</v>
          </cell>
        </row>
        <row r="4401">
          <cell r="C4401" t="str">
            <v>0000000002550201</v>
          </cell>
          <cell r="E4401" t="str">
            <v>bidhumaspoldagtlo@gmail.com</v>
          </cell>
        </row>
        <row r="4402">
          <cell r="C4402" t="str">
            <v>0000000002557801</v>
          </cell>
          <cell r="E4402" t="str">
            <v>syafiqrbn@gmail.com</v>
          </cell>
        </row>
        <row r="4403">
          <cell r="C4403" t="str">
            <v>0000000002557901</v>
          </cell>
          <cell r="E4403" t="str">
            <v>DADANGD@BPS.GO.ID</v>
          </cell>
        </row>
        <row r="4404">
          <cell r="C4404" t="str">
            <v>0000000002558001</v>
          </cell>
          <cell r="E4404" t="str">
            <v>didik_kustiyana@gmail.com</v>
          </cell>
        </row>
        <row r="4405">
          <cell r="C4405" t="str">
            <v>0000000002558101</v>
          </cell>
          <cell r="E4405" t="str">
            <v>bendaharapolresnias@yahoo.co.id</v>
          </cell>
        </row>
        <row r="4406">
          <cell r="C4406" t="str">
            <v>0000000002558201</v>
          </cell>
          <cell r="E4406" t="str">
            <v>h.oo.omanudin@gmail.com</v>
          </cell>
        </row>
        <row r="4407">
          <cell r="C4407" t="str">
            <v>0000000002559101</v>
          </cell>
          <cell r="E4407" t="str">
            <v>BENDAHARA.MANPAJARAKAN@GMAIL.COM</v>
          </cell>
        </row>
        <row r="4408">
          <cell r="C4408" t="str">
            <v>0000000002546701</v>
          </cell>
          <cell r="E4408" t="str">
            <v>sukabumi.pa@gmail.com</v>
          </cell>
        </row>
        <row r="4409">
          <cell r="C4409" t="str">
            <v>0000000002546801</v>
          </cell>
          <cell r="E4409" t="str">
            <v>sofia.fitrianti@gmail.com</v>
          </cell>
        </row>
        <row r="4410">
          <cell r="C4410" t="str">
            <v>0000000002552701</v>
          </cell>
          <cell r="E4410" t="str">
            <v>sekre.pakrw@gmail.com</v>
          </cell>
        </row>
        <row r="4411">
          <cell r="C4411" t="str">
            <v>0000000002552801</v>
          </cell>
          <cell r="E4411" t="str">
            <v>bensat_restrojaksel@yahoo.co.id</v>
          </cell>
        </row>
        <row r="4412">
          <cell r="C4412" t="str">
            <v>0000000002552901</v>
          </cell>
          <cell r="E4412" t="str">
            <v>nendra4ppi@gmail.com</v>
          </cell>
        </row>
        <row r="4413">
          <cell r="C4413" t="str">
            <v>0000000002562401</v>
          </cell>
          <cell r="E4413" t="str">
            <v>endi0613@gmail.com</v>
          </cell>
        </row>
        <row r="4414">
          <cell r="C4414" t="str">
            <v>0000000002562501</v>
          </cell>
          <cell r="E4414" t="str">
            <v>mudirahdirah697@gmail.com</v>
          </cell>
        </row>
        <row r="4415">
          <cell r="C4415" t="str">
            <v>0000000002562601</v>
          </cell>
          <cell r="E4415" t="str">
            <v>philipuskalolik66@gmail.com</v>
          </cell>
        </row>
        <row r="4416">
          <cell r="C4416" t="str">
            <v>0000000002562701</v>
          </cell>
          <cell r="E4416" t="str">
            <v>homm.galery@gmail.com</v>
          </cell>
        </row>
        <row r="4417">
          <cell r="C4417" t="str">
            <v>0000000002562801</v>
          </cell>
          <cell r="E4417" t="str">
            <v>rubenhpanjaitan@gmail.com</v>
          </cell>
        </row>
        <row r="4418">
          <cell r="C4418" t="str">
            <v>0000000002562901</v>
          </cell>
          <cell r="E4418" t="str">
            <v>suwena27@gmail.com</v>
          </cell>
        </row>
        <row r="4419">
          <cell r="C4419" t="str">
            <v>0000000002563001</v>
          </cell>
          <cell r="E4419" t="str">
            <v>rossana@bps.go.id</v>
          </cell>
        </row>
        <row r="4420">
          <cell r="C4420" t="str">
            <v>0000000002550601</v>
          </cell>
          <cell r="E4420" t="str">
            <v>DEVIBIZANAB@GMAIL.COM</v>
          </cell>
        </row>
        <row r="4421">
          <cell r="C4421" t="str">
            <v>0000000002550701</v>
          </cell>
          <cell r="E4421" t="str">
            <v>KPPPRATAMAKARANGANYAR@GMAIL.COM</v>
          </cell>
        </row>
        <row r="4422">
          <cell r="C4422" t="str">
            <v>0000000002550801</v>
          </cell>
          <cell r="E4422" t="str">
            <v>BNNKABGIANYAR@GMAIL.COM</v>
          </cell>
        </row>
        <row r="4423">
          <cell r="C4423" t="str">
            <v>0000000002551001</v>
          </cell>
          <cell r="E4423" t="str">
            <v>MTSNGAMBUT1@GMAIL.COM</v>
          </cell>
        </row>
        <row r="4424">
          <cell r="C4424" t="str">
            <v>0000000000242401</v>
          </cell>
          <cell r="E4424" t="str">
            <v>ILMIATI.HASNA@GMAIL.COM</v>
          </cell>
        </row>
        <row r="4425">
          <cell r="C4425" t="str">
            <v>0000000002055301</v>
          </cell>
          <cell r="E4425" t="str">
            <v>BKA-SETJEN@KEMENDAGRI.GO.ID</v>
          </cell>
        </row>
        <row r="4426">
          <cell r="C4426" t="str">
            <v>0000000000299201</v>
          </cell>
          <cell r="E4426" t="str">
            <v>dbs.creditcard@corp.bri.co.id</v>
          </cell>
        </row>
        <row r="4427">
          <cell r="C4427" t="str">
            <v>0000000002004201</v>
          </cell>
          <cell r="E4427" t="str">
            <v>dbs.creditcard@corp.bri.co.id</v>
          </cell>
        </row>
        <row r="4428">
          <cell r="C4428" t="str">
            <v>0000000002010301</v>
          </cell>
          <cell r="E4428" t="str">
            <v>dbs.creditcard@corp.bri.co.id</v>
          </cell>
        </row>
        <row r="4429">
          <cell r="C4429" t="str">
            <v>0000000002011101</v>
          </cell>
          <cell r="E4429" t="str">
            <v>dbs.creditcard@corp.bri.co.id</v>
          </cell>
        </row>
        <row r="4430">
          <cell r="C4430" t="str">
            <v>0000000002014601</v>
          </cell>
          <cell r="E4430" t="str">
            <v>dbs.creditcard@corp.bri.co.id</v>
          </cell>
        </row>
        <row r="4431">
          <cell r="C4431" t="str">
            <v>0000000002017301</v>
          </cell>
          <cell r="E4431" t="str">
            <v>KEUANGAN.KPUKABCIREBON@GMAIL.COM</v>
          </cell>
        </row>
        <row r="4432">
          <cell r="C4432" t="str">
            <v>0000000002017701</v>
          </cell>
          <cell r="E4432" t="str">
            <v>pengadilanagamabinjai@yahoo.co.uk</v>
          </cell>
        </row>
        <row r="4433">
          <cell r="C4433" t="str">
            <v>0000000002018001</v>
          </cell>
          <cell r="E4433" t="str">
            <v>dbs.creditcard@corp.bri.co.id</v>
          </cell>
        </row>
        <row r="4434">
          <cell r="C4434" t="str">
            <v>0000000002223201</v>
          </cell>
          <cell r="E4434" t="str">
            <v>dbs.creditcard@corp.bri.co.id</v>
          </cell>
        </row>
        <row r="4435">
          <cell r="C4435" t="str">
            <v>0000000002223301</v>
          </cell>
          <cell r="E4435" t="str">
            <v>TNBB.KEU@GMAIL.COM</v>
          </cell>
        </row>
        <row r="4436">
          <cell r="C4436" t="str">
            <v>0000000000299701</v>
          </cell>
          <cell r="E4436" t="str">
            <v>BPG.662766@GMAIL.COM</v>
          </cell>
        </row>
        <row r="4437">
          <cell r="C4437" t="str">
            <v>0000000001093501</v>
          </cell>
          <cell r="E4437" t="str">
            <v>ADMINKKP@BPS.GO.ID</v>
          </cell>
        </row>
        <row r="4438">
          <cell r="C4438" t="str">
            <v>0000000001391301</v>
          </cell>
          <cell r="E4438" t="str">
            <v>IMASIPAHUTAR@GMAIL.COM</v>
          </cell>
        </row>
        <row r="4439">
          <cell r="C4439" t="str">
            <v>0000000002023101</v>
          </cell>
          <cell r="E4439" t="str">
            <v>OFFUNK@GMAIL.COM</v>
          </cell>
        </row>
        <row r="4440">
          <cell r="C4440" t="str">
            <v>0000000002028501</v>
          </cell>
          <cell r="E4440" t="str">
            <v>PA.BALIGE@GMAIL.COM</v>
          </cell>
        </row>
        <row r="4441">
          <cell r="C4441" t="str">
            <v>0000000002034201</v>
          </cell>
          <cell r="E4441" t="str">
            <v>ADESEPTIPRATIWI1@GMAIL.COM</v>
          </cell>
        </row>
        <row r="4442">
          <cell r="C4442" t="str">
            <v>0000000002036001</v>
          </cell>
          <cell r="E4442" t="str">
            <v>SATKERBALAIBRANTAS@GMAIL.COM</v>
          </cell>
        </row>
        <row r="4443">
          <cell r="C4443" t="str">
            <v>0000000002036301</v>
          </cell>
          <cell r="E4443" t="str">
            <v>BEND.KANWIL.DKI@GMAIL.COM</v>
          </cell>
        </row>
        <row r="4444">
          <cell r="C4444" t="str">
            <v>0000000002038401</v>
          </cell>
          <cell r="E4444" t="str">
            <v>SYANHARIN@GMAIL.COM</v>
          </cell>
        </row>
        <row r="4445">
          <cell r="C4445" t="str">
            <v>0000000002038801</v>
          </cell>
          <cell r="E4445" t="str">
            <v>SPNSUHARDI67@GMAIL.COM</v>
          </cell>
        </row>
        <row r="4446">
          <cell r="C4446" t="str">
            <v>0000000002039101</v>
          </cell>
          <cell r="E4446" t="str">
            <v>THEOBAHO@GMAIL.COM</v>
          </cell>
        </row>
        <row r="4447">
          <cell r="C4447" t="str">
            <v>0000000002040701</v>
          </cell>
          <cell r="E4447" t="str">
            <v>APIKUDIN@BPS.GO.ID</v>
          </cell>
        </row>
        <row r="4448">
          <cell r="C4448" t="str">
            <v>0000000002041101</v>
          </cell>
          <cell r="E4448" t="str">
            <v>BPNMUBA@GMAIL.COM</v>
          </cell>
        </row>
        <row r="4449">
          <cell r="C4449" t="str">
            <v>0000000002041301</v>
          </cell>
          <cell r="E4449" t="str">
            <v>BPDASKHYPKY@GMAIL.COM</v>
          </cell>
        </row>
        <row r="4450">
          <cell r="C4450" t="str">
            <v>0000000002041801</v>
          </cell>
          <cell r="E4450" t="str">
            <v>keuangan.bbkptgpriok@gmail.com</v>
          </cell>
        </row>
        <row r="4451">
          <cell r="C4451" t="str">
            <v>0000000002042001</v>
          </cell>
          <cell r="E4451" t="str">
            <v>BENDAHARA_BPKLN@YAHOO.COM</v>
          </cell>
        </row>
        <row r="4452">
          <cell r="C4452" t="str">
            <v>0000000002043101</v>
          </cell>
          <cell r="E4452" t="str">
            <v>MASFUFAHPARE77@GMAIL.COM</v>
          </cell>
        </row>
        <row r="4453">
          <cell r="C4453" t="str">
            <v>0000000002043201</v>
          </cell>
          <cell r="E4453" t="str">
            <v>BETTYBETTYRUSLI@GMAIL.COM</v>
          </cell>
        </row>
        <row r="4454">
          <cell r="C4454" t="str">
            <v>0000000002043501</v>
          </cell>
          <cell r="E4454" t="str">
            <v>HERLINA4@BPS.GO.ID</v>
          </cell>
        </row>
        <row r="4455">
          <cell r="C4455" t="str">
            <v>0000000002043701</v>
          </cell>
          <cell r="E4455" t="str">
            <v>TUTUTROHIM@GMAIL.COM</v>
          </cell>
        </row>
        <row r="4456">
          <cell r="C4456" t="str">
            <v>0000000002043801</v>
          </cell>
          <cell r="E4456" t="str">
            <v>SETJENJ@GMAIL.COM</v>
          </cell>
        </row>
        <row r="4457">
          <cell r="C4457" t="str">
            <v>0000000002043901</v>
          </cell>
          <cell r="E4457" t="str">
            <v>GUNDALAMANRENGEL@GMAIL.COM</v>
          </cell>
        </row>
        <row r="4458">
          <cell r="C4458" t="str">
            <v>0000000002045401</v>
          </cell>
          <cell r="E4458" t="str">
            <v>MARIFKURNIYAWAN@GMAIL.COM</v>
          </cell>
        </row>
        <row r="4459">
          <cell r="C4459" t="str">
            <v>0000000002046801</v>
          </cell>
          <cell r="E4459" t="str">
            <v>HSUHENDRI22@GMAIL.COM</v>
          </cell>
        </row>
        <row r="4460">
          <cell r="C4460" t="str">
            <v>0000000002047101</v>
          </cell>
          <cell r="E4460" t="str">
            <v>LAPAS_GARUT@YAHOO.COM</v>
          </cell>
        </row>
        <row r="4461">
          <cell r="C4461" t="str">
            <v>0000000002047301</v>
          </cell>
          <cell r="E4461" t="str">
            <v>IRFAN2@BPS.GO.ID</v>
          </cell>
        </row>
        <row r="4462">
          <cell r="C4462" t="str">
            <v>0000000002048001</v>
          </cell>
          <cell r="E4462" t="str">
            <v>YUDIPURWANA4@GMAIL.COM</v>
          </cell>
        </row>
        <row r="4463">
          <cell r="C4463" t="str">
            <v>0000000002049201</v>
          </cell>
          <cell r="E4463" t="str">
            <v>RINAMAULINA@PERTANIAN.GO.ID</v>
          </cell>
        </row>
        <row r="4464">
          <cell r="C4464" t="str">
            <v>0000000002049501</v>
          </cell>
          <cell r="E4464" t="str">
            <v>RUTAN2GARUT@GMAIL.COM</v>
          </cell>
        </row>
        <row r="4465">
          <cell r="C4465" t="str">
            <v>0000000002049601</v>
          </cell>
          <cell r="E4465" t="str">
            <v>DANU.ARDRIAN@BATAN.GO.ID</v>
          </cell>
        </row>
        <row r="4466">
          <cell r="C4466" t="str">
            <v>0000000002051001</v>
          </cell>
          <cell r="E4466" t="str">
            <v>WAWANKURNIAWAN03@GMAIL.COM</v>
          </cell>
        </row>
        <row r="4467">
          <cell r="C4467" t="str">
            <v>0000000002051801</v>
          </cell>
          <cell r="E4467" t="str">
            <v>DWI.TORA@GMAIL.COM</v>
          </cell>
        </row>
        <row r="4468">
          <cell r="C4468" t="str">
            <v>0000000002053001</v>
          </cell>
          <cell r="E4468" t="str">
            <v>DIMOBEGE@GMAIL.COM</v>
          </cell>
        </row>
        <row r="4469">
          <cell r="C4469" t="str">
            <v>0000000002053101</v>
          </cell>
          <cell r="E4469" t="str">
            <v>HANUM_09@YAHOO.CO.ID</v>
          </cell>
        </row>
        <row r="4470">
          <cell r="C4470" t="str">
            <v>0000000002053801</v>
          </cell>
          <cell r="E4470" t="str">
            <v>ALI_NUR@BPS.GO.ID</v>
          </cell>
        </row>
        <row r="4471">
          <cell r="C4471" t="str">
            <v>0000000002055901</v>
          </cell>
          <cell r="E4471" t="str">
            <v>MTSNSEKAYU@KEMENAG.GO.ID</v>
          </cell>
        </row>
        <row r="4472">
          <cell r="C4472" t="str">
            <v>0000000002056301</v>
          </cell>
          <cell r="E4472" t="str">
            <v>DEWI.BATAN@GMAIL.COM</v>
          </cell>
        </row>
        <row r="4473">
          <cell r="C4473" t="str">
            <v>0000000002060501</v>
          </cell>
          <cell r="E4473" t="str">
            <v>FAJRIANY@GMAIL.COM</v>
          </cell>
        </row>
        <row r="4474">
          <cell r="C4474" t="str">
            <v>0000000002062201</v>
          </cell>
          <cell r="E4474" t="str">
            <v>SKI_BABULLAH@YAHOO.CO.ID</v>
          </cell>
        </row>
        <row r="4475">
          <cell r="C4475" t="str">
            <v>0000000002062301</v>
          </cell>
          <cell r="E4475" t="str">
            <v>agoesdjpl@gmail.com</v>
          </cell>
        </row>
        <row r="4476">
          <cell r="C4476" t="str">
            <v>0000000002062701</v>
          </cell>
          <cell r="E4476" t="str">
            <v>RRIKEUANGANNABIRE@GMAIL.COM</v>
          </cell>
        </row>
        <row r="4477">
          <cell r="C4477" t="str">
            <v>0000000002062901</v>
          </cell>
          <cell r="E4477" t="str">
            <v>SANDI@BPS.GO.ID</v>
          </cell>
        </row>
        <row r="4478">
          <cell r="C4478" t="str">
            <v>0000000002063801</v>
          </cell>
          <cell r="E4478" t="str">
            <v>SATKERDBPSDA@GMAIL.COM</v>
          </cell>
        </row>
        <row r="4479">
          <cell r="C4479" t="str">
            <v>0000000002064401</v>
          </cell>
          <cell r="E4479" t="str">
            <v>bpnsoppengkeuangan@gmail.com</v>
          </cell>
        </row>
        <row r="4480">
          <cell r="C4480" t="str">
            <v>0000000002065101</v>
          </cell>
          <cell r="E4480" t="str">
            <v>SITI.BAKHRI@GMAIL.COM</v>
          </cell>
        </row>
        <row r="4481">
          <cell r="C4481" t="str">
            <v>0000000002066001</v>
          </cell>
          <cell r="E4481" t="str">
            <v>ADPELKUMAI@YAHOO.CO.ID</v>
          </cell>
        </row>
        <row r="4482">
          <cell r="C4482" t="str">
            <v>0000000002068601</v>
          </cell>
          <cell r="E4482" t="str">
            <v>LPPPEREMPUANMTP@GMAIL.COM</v>
          </cell>
        </row>
        <row r="4483">
          <cell r="C4483" t="str">
            <v>0000000002069301</v>
          </cell>
          <cell r="E4483" t="str">
            <v>EKARATNA89@YAHOO.COM</v>
          </cell>
        </row>
        <row r="4484">
          <cell r="C4484" t="str">
            <v>0000000002069801</v>
          </cell>
          <cell r="E4484" t="str">
            <v>MTSN.CISEWU@GMAIL.COM</v>
          </cell>
        </row>
        <row r="4485">
          <cell r="C4485" t="str">
            <v>0000000002075101</v>
          </cell>
          <cell r="E4485" t="str">
            <v>NANYR66@BATAN.GO.ID</v>
          </cell>
        </row>
        <row r="4486">
          <cell r="C4486" t="str">
            <v>0000000002078201</v>
          </cell>
          <cell r="E4486" t="str">
            <v>KEJARISTABAT@YAHOO.CO.ID</v>
          </cell>
        </row>
        <row r="4487">
          <cell r="C4487" t="str">
            <v>0000000002078801</v>
          </cell>
          <cell r="E4487" t="str">
            <v>KRISTALORA_TURNIP89@YAHOO.COM</v>
          </cell>
        </row>
        <row r="4488">
          <cell r="C4488" t="str">
            <v>0000000002079001</v>
          </cell>
          <cell r="E4488" t="str">
            <v>BUDI.GHIFAR@GMAIL.COM</v>
          </cell>
        </row>
        <row r="4489">
          <cell r="C4489" t="str">
            <v>0000000002079201</v>
          </cell>
          <cell r="E4489" t="str">
            <v>PANGKALANBUNPN@GMAIL.COM</v>
          </cell>
        </row>
        <row r="4490">
          <cell r="C4490" t="str">
            <v>0000000002079401</v>
          </cell>
          <cell r="E4490" t="str">
            <v>ARYANTO.AMD@PERTANIAN.GO.ID</v>
          </cell>
        </row>
        <row r="4491">
          <cell r="C4491" t="str">
            <v>0000000002079601</v>
          </cell>
          <cell r="E4491" t="str">
            <v>KEJARI_TANJUNG@YAHOO.CO.ID</v>
          </cell>
        </row>
        <row r="4492">
          <cell r="C4492" t="str">
            <v>0000000002080601</v>
          </cell>
          <cell r="E4492" t="str">
            <v>RISSA.NANDARIYAN@BPPT.GO.ID</v>
          </cell>
        </row>
        <row r="4493">
          <cell r="C4493" t="str">
            <v>0000000002081101</v>
          </cell>
          <cell r="E4493" t="str">
            <v>ICE.TEA73@YAHOO.COM</v>
          </cell>
        </row>
        <row r="4494">
          <cell r="C4494" t="str">
            <v>0000000002082601</v>
          </cell>
          <cell r="E4494" t="str">
            <v>AMRIHS@BPS.GO.ID</v>
          </cell>
        </row>
        <row r="4495">
          <cell r="C4495" t="str">
            <v>0000000002082801</v>
          </cell>
          <cell r="E4495" t="str">
            <v>TITIKWAHYU78@GMAIL.COM</v>
          </cell>
        </row>
        <row r="4496">
          <cell r="C4496" t="str">
            <v>0000000002083101</v>
          </cell>
          <cell r="E4496" t="str">
            <v>DIANRISM@GMAIL.COM</v>
          </cell>
        </row>
        <row r="4497">
          <cell r="C4497" t="str">
            <v>0000000002084401</v>
          </cell>
          <cell r="E4497" t="str">
            <v>CAKRABHUWANA_AIRPORT@YAHOO.CO.ID</v>
          </cell>
        </row>
        <row r="4498">
          <cell r="C4498" t="str">
            <v>0000000002086301</v>
          </cell>
          <cell r="E4498" t="str">
            <v>DILLALISSA.ARUMSARI@GMAIL.COM</v>
          </cell>
        </row>
        <row r="4499">
          <cell r="C4499" t="str">
            <v>0000000002087201</v>
          </cell>
          <cell r="E4499" t="str">
            <v>INFO@PN-KOTACIREBON.GO.ID</v>
          </cell>
        </row>
        <row r="4500">
          <cell r="C4500" t="str">
            <v>0000000002088001</v>
          </cell>
          <cell r="E4500" t="str">
            <v>RUPBASANBJM@GMAIL.COM</v>
          </cell>
        </row>
        <row r="4501">
          <cell r="C4501" t="str">
            <v>0000000002089301</v>
          </cell>
          <cell r="E4501" t="str">
            <v>HERMAWANEMAIL6@GMAIL.COM</v>
          </cell>
        </row>
        <row r="4502">
          <cell r="C4502" t="str">
            <v>0000000002090801</v>
          </cell>
          <cell r="E4502" t="str">
            <v>NYARTI66@GMAIL.COM</v>
          </cell>
        </row>
        <row r="4503">
          <cell r="C4503" t="str">
            <v>0000000002091101</v>
          </cell>
          <cell r="E4503" t="str">
            <v>BNNK_PKP@YAHOO.CO.ID</v>
          </cell>
        </row>
        <row r="4504">
          <cell r="C4504" t="str">
            <v>0000000002093601</v>
          </cell>
          <cell r="E4504" t="str">
            <v>ANNISADINIA04@GMAIL.COM</v>
          </cell>
        </row>
        <row r="4505">
          <cell r="C4505" t="str">
            <v>0000000002096801</v>
          </cell>
          <cell r="E4505" t="str">
            <v>BENDAHARA.KRIMUM@GMAIL.COM</v>
          </cell>
        </row>
        <row r="4506">
          <cell r="C4506" t="str">
            <v>0000000002100201</v>
          </cell>
          <cell r="E4506" t="str">
            <v>RUSDI.NUARI.ERLANGGA@GMAIL.COM</v>
          </cell>
        </row>
        <row r="4507">
          <cell r="C4507" t="str">
            <v>0000000002101901</v>
          </cell>
          <cell r="E4507" t="str">
            <v>AFIEFP@YAHOO.COM</v>
          </cell>
        </row>
        <row r="4508">
          <cell r="C4508" t="str">
            <v>0000000002102301</v>
          </cell>
          <cell r="E4508" t="str">
            <v>BENSATKERKRIMUM.JTG@GMAIL.COM</v>
          </cell>
        </row>
        <row r="4509">
          <cell r="C4509" t="str">
            <v>0000000002102801</v>
          </cell>
          <cell r="E4509" t="str">
            <v>dayumsugandi@gmail.com</v>
          </cell>
        </row>
        <row r="4510">
          <cell r="C4510" t="str">
            <v>0000000002103201</v>
          </cell>
          <cell r="E4510" t="str">
            <v>BERNADINA.HENDRIANA@KEJAKSAAN.GO.ID</v>
          </cell>
        </row>
        <row r="4511">
          <cell r="C4511" t="str">
            <v>0000000002103601</v>
          </cell>
          <cell r="E4511" t="str">
            <v>BENI_WAHYU@BPS.GO.ID</v>
          </cell>
        </row>
        <row r="4512">
          <cell r="C4512" t="str">
            <v>0000000002104001</v>
          </cell>
          <cell r="E4512" t="str">
            <v>ADEN_APR@YAHOO.COM</v>
          </cell>
        </row>
        <row r="4513">
          <cell r="C4513" t="str">
            <v>0000000002104101</v>
          </cell>
          <cell r="E4513" t="str">
            <v>ADE.ACHIRIYAN@PAJAK.GO.ID</v>
          </cell>
        </row>
        <row r="4514">
          <cell r="C4514" t="str">
            <v>0000000002104301</v>
          </cell>
          <cell r="E4514" t="str">
            <v>KEUPAMRB@GMAIL.COM</v>
          </cell>
        </row>
        <row r="4515">
          <cell r="C4515" t="str">
            <v>0000000002104501</v>
          </cell>
          <cell r="E4515" t="str">
            <v>N4ZHERA@GMAIL.COM</v>
          </cell>
        </row>
        <row r="4516">
          <cell r="C4516" t="str">
            <v>0000000002105701</v>
          </cell>
          <cell r="E4516" t="str">
            <v>BENDAHARAITJEN19@GMAIL.COM</v>
          </cell>
        </row>
        <row r="4517">
          <cell r="C4517" t="str">
            <v>0000000002106301</v>
          </cell>
          <cell r="E4517" t="str">
            <v>LISA.LUSIANA@YAHOO.CO.ID</v>
          </cell>
        </row>
        <row r="4518">
          <cell r="C4518" t="str">
            <v>0000000002107101</v>
          </cell>
          <cell r="E4518" t="str">
            <v>PNTARAKAN0551@GMAIL.COM</v>
          </cell>
        </row>
        <row r="4519">
          <cell r="C4519" t="str">
            <v>0000000002108801</v>
          </cell>
          <cell r="E4519" t="str">
            <v>BPN_KOTAPASURUAN@YAHOO.COM</v>
          </cell>
        </row>
        <row r="4520">
          <cell r="C4520" t="str">
            <v>0000000002108901</v>
          </cell>
          <cell r="E4520" t="str">
            <v>BNNK.DUMAI@GMAIL.COM</v>
          </cell>
        </row>
        <row r="4521">
          <cell r="C4521" t="str">
            <v>0000000002110101</v>
          </cell>
          <cell r="E4521" t="str">
            <v>PEKASGAB32SURAKARTA@YAHOO.CO.ID</v>
          </cell>
        </row>
        <row r="4522">
          <cell r="C4522" t="str">
            <v>0000000002110201</v>
          </cell>
          <cell r="E4522" t="str">
            <v>KEUANGAN.PTMKS@GMAIL.COM</v>
          </cell>
        </row>
        <row r="4523">
          <cell r="C4523" t="str">
            <v>0000000002111301</v>
          </cell>
          <cell r="E4523" t="str">
            <v>ARRETATSAQIF@GMAIL.COM</v>
          </cell>
        </row>
        <row r="4524">
          <cell r="C4524" t="str">
            <v>0000000002112501</v>
          </cell>
          <cell r="E4524" t="str">
            <v>NINA.SUYANA@GMAIL.COM</v>
          </cell>
        </row>
        <row r="4525">
          <cell r="C4525" t="str">
            <v>0000000002112901</v>
          </cell>
          <cell r="E4525" t="str">
            <v>JONATHANMARPAUNG1108@GMAIL.COM</v>
          </cell>
        </row>
        <row r="4526">
          <cell r="C4526" t="str">
            <v>0000000002113401</v>
          </cell>
          <cell r="E4526" t="str">
            <v>HIKMAHABIZAR.05@GMAIL.COM</v>
          </cell>
        </row>
        <row r="4527">
          <cell r="C4527" t="str">
            <v>0000000002115401</v>
          </cell>
          <cell r="E4527" t="str">
            <v>SUCINOVIARTI@BPS.GO.ID</v>
          </cell>
        </row>
        <row r="4528">
          <cell r="C4528" t="str">
            <v>0000000002116801</v>
          </cell>
          <cell r="E4528" t="str">
            <v>KEUANGANBBPOMSBY@YAHOO.CO.ID</v>
          </cell>
        </row>
        <row r="4529">
          <cell r="C4529" t="str">
            <v>0000000002117401</v>
          </cell>
          <cell r="E4529" t="str">
            <v>KU.SETDIT@GMAIL.COM</v>
          </cell>
        </row>
        <row r="4530">
          <cell r="C4530" t="str">
            <v>0000000002134701</v>
          </cell>
          <cell r="E4530" t="str">
            <v>SPM50674@GMAIL.COM</v>
          </cell>
        </row>
        <row r="4531">
          <cell r="C4531" t="str">
            <v>0000000002135101</v>
          </cell>
          <cell r="E4531" t="str">
            <v>RYANDRA.ARYA@GMAIL.COM</v>
          </cell>
        </row>
        <row r="4532">
          <cell r="C4532" t="str">
            <v>0000000002165201</v>
          </cell>
          <cell r="E4532" t="str">
            <v>MESIAHMESIAH81@GMAIL.COM</v>
          </cell>
        </row>
        <row r="4533">
          <cell r="C4533" t="str">
            <v>0000000002168001</v>
          </cell>
          <cell r="E4533" t="str">
            <v>MTSN7KEBUMEN@GMAIL.COM</v>
          </cell>
        </row>
        <row r="4534">
          <cell r="C4534" t="str">
            <v>0000000002172701</v>
          </cell>
          <cell r="E4534" t="str">
            <v>URKEU_ROSARPRAS.NTT@POLRI.GO.ID</v>
          </cell>
        </row>
        <row r="4535">
          <cell r="C4535" t="str">
            <v>0000000002175301</v>
          </cell>
          <cell r="E4535" t="str">
            <v>PROGAR.PUSSENARHANUD@GMAIL.COM</v>
          </cell>
        </row>
        <row r="4536">
          <cell r="C4536" t="str">
            <v>0000000002175401</v>
          </cell>
          <cell r="E4536" t="str">
            <v>REDI.RONGGOLAWE@GMAIL.COM</v>
          </cell>
        </row>
        <row r="4537">
          <cell r="C4537" t="str">
            <v>0000000002244101</v>
          </cell>
          <cell r="E4537" t="str">
            <v>TAUFIK.LOKALITBANG@GMAIL.COM</v>
          </cell>
        </row>
        <row r="4538">
          <cell r="C4538" t="str">
            <v>0000000002246901</v>
          </cell>
          <cell r="E4538" t="str">
            <v>RANI.PRADIPTA60@GMAIL.COM</v>
          </cell>
        </row>
        <row r="4539">
          <cell r="C4539" t="str">
            <v>0000000002247401</v>
          </cell>
          <cell r="E4539" t="str">
            <v>SISKASITOMPUL90@GMAIL.COM</v>
          </cell>
        </row>
        <row r="4540">
          <cell r="C4540" t="str">
            <v>0000000002251401</v>
          </cell>
          <cell r="E4540" t="str">
            <v>keuangan.tampan@gmail.com</v>
          </cell>
        </row>
        <row r="4541">
          <cell r="C4541" t="str">
            <v>0000000002253401</v>
          </cell>
          <cell r="E4541" t="str">
            <v>PEKAS_INDSDM@YAHOO.CO.ID</v>
          </cell>
        </row>
        <row r="4542">
          <cell r="C4542" t="str">
            <v>0000000002260201</v>
          </cell>
          <cell r="E4542" t="str">
            <v>BNN682701@GMAIL.COM</v>
          </cell>
        </row>
        <row r="4543">
          <cell r="C4543" t="str">
            <v>0000000002279601</v>
          </cell>
          <cell r="E4543" t="str">
            <v>POLRESBINJAI01@GMAIL.COM</v>
          </cell>
        </row>
        <row r="4544">
          <cell r="C4544" t="str">
            <v>0000000002296701</v>
          </cell>
          <cell r="E4544" t="str">
            <v>MARIANISSOS@GMAIL.COM</v>
          </cell>
        </row>
        <row r="4545">
          <cell r="C4545" t="str">
            <v>0000000002298401</v>
          </cell>
          <cell r="E4545" t="str">
            <v>PAGT.KEUANGAN@GMAIL.COM</v>
          </cell>
        </row>
        <row r="4546">
          <cell r="C4546" t="str">
            <v>0000000002298501</v>
          </cell>
          <cell r="E4546" t="str">
            <v>FVITRIS@GMAIL.COM</v>
          </cell>
        </row>
        <row r="4547">
          <cell r="C4547" t="str">
            <v>0000000002302601</v>
          </cell>
          <cell r="E4547" t="str">
            <v>YATNI.PRASETYA@GMAIL.COM</v>
          </cell>
        </row>
        <row r="4548">
          <cell r="C4548" t="str">
            <v>0000000002310101</v>
          </cell>
          <cell r="E4548" t="str">
            <v>URKUE_BINMASPOLDASULTRA@YAHOO.COM</v>
          </cell>
        </row>
        <row r="4549">
          <cell r="C4549" t="str">
            <v>0000000002338601</v>
          </cell>
          <cell r="E4549" t="str">
            <v>DEWINURUL@YAHOO.COM</v>
          </cell>
        </row>
        <row r="4550">
          <cell r="C4550" t="str">
            <v>0000000002391301</v>
          </cell>
          <cell r="E4550" t="str">
            <v>IMASIPAHUTAR@GMAIL.COM</v>
          </cell>
        </row>
        <row r="4551">
          <cell r="C4551" t="str">
            <v>0000000002414301</v>
          </cell>
          <cell r="E4551" t="str">
            <v>KEUANGAN005062@GMAIL.COM</v>
          </cell>
        </row>
        <row r="4552">
          <cell r="C4552" t="str">
            <v>0000000002428001</v>
          </cell>
          <cell r="E4552" t="str">
            <v>SUGENGRIYANTA@GMAIL.COM</v>
          </cell>
        </row>
        <row r="4553">
          <cell r="C4553" t="str">
            <v>0000000000225801</v>
          </cell>
          <cell r="E4553" t="str">
            <v>kppn527652@gmail.com</v>
          </cell>
        </row>
        <row r="4554">
          <cell r="C4554" t="str">
            <v>0000000000242701</v>
          </cell>
          <cell r="E4554" t="str">
            <v>dbs.creditcard@corp.bri.co.id</v>
          </cell>
        </row>
        <row r="4555">
          <cell r="C4555" t="str">
            <v>0000000000248601</v>
          </cell>
          <cell r="E4555" t="str">
            <v>dbs.creditcard@corp.bri.co.id</v>
          </cell>
        </row>
        <row r="4556">
          <cell r="C4556" t="str">
            <v>0000000000251501</v>
          </cell>
          <cell r="E4556" t="str">
            <v>dbs.creditcard@corp.bri.co.id</v>
          </cell>
        </row>
        <row r="4557">
          <cell r="C4557" t="str">
            <v>0000000000252801</v>
          </cell>
          <cell r="E4557" t="str">
            <v>umumkeuanganpnmre@gmail.com</v>
          </cell>
        </row>
        <row r="4558">
          <cell r="C4558" t="str">
            <v>0000000000253401</v>
          </cell>
          <cell r="E4558" t="str">
            <v>PNTEBO4KEUANGAN@GMAIL.COM</v>
          </cell>
        </row>
        <row r="4559">
          <cell r="C4559" t="str">
            <v>0000000000254201</v>
          </cell>
          <cell r="E4559" t="str">
            <v>dokihermanto@gmail.com</v>
          </cell>
        </row>
        <row r="4560">
          <cell r="C4560" t="str">
            <v>0000000000254501</v>
          </cell>
          <cell r="E4560" t="str">
            <v>dbs.creditcard@corp.bri.co.id</v>
          </cell>
        </row>
        <row r="4561">
          <cell r="C4561" t="str">
            <v>0000000000255501</v>
          </cell>
          <cell r="E4561" t="str">
            <v>dbs.creditcard@corp.bri.co.id</v>
          </cell>
        </row>
        <row r="4562">
          <cell r="C4562" t="str">
            <v>0000000000256401</v>
          </cell>
          <cell r="E4562" t="str">
            <v>dbs.creditcard@corp.bri.co.id</v>
          </cell>
        </row>
        <row r="4563">
          <cell r="C4563" t="str">
            <v>0000000000257101</v>
          </cell>
          <cell r="E4563" t="str">
            <v>MINRUTANKEFAMENANU@GMAIL.COM</v>
          </cell>
        </row>
        <row r="4564">
          <cell r="C4564" t="str">
            <v>0000000000265001</v>
          </cell>
          <cell r="E4564" t="str">
            <v>dbs.creditcard@corp.bri.co.id</v>
          </cell>
        </row>
        <row r="4565">
          <cell r="C4565" t="str">
            <v>0000000000291601</v>
          </cell>
          <cell r="E4565" t="str">
            <v>dbs.creditcard@corp.bri.co.id</v>
          </cell>
        </row>
        <row r="4566">
          <cell r="C4566" t="str">
            <v>0000000000292401</v>
          </cell>
          <cell r="E4566" t="str">
            <v>dbs.creditcard@corp.bri.co.id</v>
          </cell>
        </row>
        <row r="4567">
          <cell r="C4567" t="str">
            <v>0000000000229701</v>
          </cell>
          <cell r="E4567" t="str">
            <v>KPPN081@GMAIL.COM</v>
          </cell>
        </row>
        <row r="4568">
          <cell r="C4568" t="str">
            <v>0000000000235101</v>
          </cell>
          <cell r="E4568" t="str">
            <v>SAFNAKURNIAWATI@KEMENKEU.GO.ID</v>
          </cell>
        </row>
        <row r="4569">
          <cell r="C4569" t="str">
            <v>0000000000254401</v>
          </cell>
          <cell r="E4569" t="str">
            <v>INFO_BNNKOTABINJAI@YAHOO.CO.ID</v>
          </cell>
        </row>
        <row r="4570">
          <cell r="C4570" t="str">
            <v>0000000000283001</v>
          </cell>
          <cell r="E4570" t="str">
            <v>HANIF_M55@YAHOO.COM</v>
          </cell>
        </row>
        <row r="4571">
          <cell r="C4571" t="str">
            <v>0000000002574001</v>
          </cell>
          <cell r="E4571" t="str">
            <v>syawalnst1983@gmail.com</v>
          </cell>
        </row>
        <row r="4572">
          <cell r="C4572" t="str">
            <v>0000000002574101</v>
          </cell>
          <cell r="E4572" t="str">
            <v xml:space="preserve">monicasilvia0@gmail.com </v>
          </cell>
        </row>
        <row r="4573">
          <cell r="C4573" t="str">
            <v>0000000002574301</v>
          </cell>
          <cell r="E4573" t="str">
            <v>kpu.purbalingga@gmail.com</v>
          </cell>
        </row>
        <row r="4574">
          <cell r="C4574" t="str">
            <v>0000000002493001</v>
          </cell>
          <cell r="E4574" t="str">
            <v>ahmadraji9154@gmail.com</v>
          </cell>
        </row>
        <row r="4575">
          <cell r="C4575" t="str">
            <v>0000000002493101</v>
          </cell>
          <cell r="E4575" t="str">
            <v>asep.sulaeman@pu.go.id</v>
          </cell>
        </row>
        <row r="4576">
          <cell r="C4576" t="str">
            <v>0000000002493201</v>
          </cell>
          <cell r="E4576" t="str">
            <v>kankemenagkotabandarlampung@yahoo.co.id</v>
          </cell>
        </row>
        <row r="4577">
          <cell r="C4577" t="str">
            <v>0000000002493301</v>
          </cell>
          <cell r="E4577" t="str">
            <v>H0140@CORP.BRI.CO.ID</v>
          </cell>
        </row>
        <row r="4578">
          <cell r="C4578" t="str">
            <v>0000000002493401</v>
          </cell>
          <cell r="E4578" t="str">
            <v>PENGADILANMALILI@GMAIL.COM</v>
          </cell>
        </row>
        <row r="4579">
          <cell r="C4579" t="str">
            <v>0000000002546901</v>
          </cell>
          <cell r="E4579" t="str">
            <v>yadi_bmg@yahoo.co.id</v>
          </cell>
        </row>
        <row r="4580">
          <cell r="C4580" t="str">
            <v>0000000002547001</v>
          </cell>
          <cell r="E4580" t="str">
            <v>rahm.pp@gmail.com</v>
          </cell>
        </row>
        <row r="4581">
          <cell r="C4581" t="str">
            <v>0000000002547901</v>
          </cell>
          <cell r="E4581" t="str">
            <v>MTS.NPRAM@GMAIL.COM</v>
          </cell>
        </row>
        <row r="4582">
          <cell r="C4582" t="str">
            <v>0000000002548201</v>
          </cell>
          <cell r="E4582" t="str">
            <v>pakasongan@gmail.com</v>
          </cell>
        </row>
        <row r="4583">
          <cell r="C4583" t="str">
            <v>0000000002548301</v>
          </cell>
          <cell r="E4583" t="str">
            <v>RUSLY270385@GMAIL.COM</v>
          </cell>
        </row>
        <row r="4584">
          <cell r="C4584" t="str">
            <v>0000000002548401</v>
          </cell>
          <cell r="E4584" t="str">
            <v>KISMINARNIN@GMAIL.COM</v>
          </cell>
        </row>
        <row r="4585">
          <cell r="C4585" t="str">
            <v>0000000002551101</v>
          </cell>
          <cell r="E4585" t="str">
            <v>Lis_718@yahoo.com</v>
          </cell>
        </row>
        <row r="4586">
          <cell r="C4586" t="str">
            <v>0000000002551201</v>
          </cell>
          <cell r="E4586" t="str">
            <v>mtsnjatiasih_depagkotabekasi@yahoo.co.id</v>
          </cell>
        </row>
        <row r="4587">
          <cell r="C4587" t="str">
            <v>0000000002551301</v>
          </cell>
          <cell r="E4587" t="str">
            <v>amirulgoam@gmail.com</v>
          </cell>
        </row>
        <row r="4588">
          <cell r="C4588" t="str">
            <v>0000000002551401</v>
          </cell>
          <cell r="E4588" t="str">
            <v>man2bekasi@yahoo.com</v>
          </cell>
        </row>
        <row r="4589">
          <cell r="C4589" t="str">
            <v>0000000002551501</v>
          </cell>
          <cell r="E4589" t="str">
            <v>kandepag.kabbogor@gmail.com</v>
          </cell>
        </row>
        <row r="4590">
          <cell r="C4590" t="str">
            <v>0000000002553001</v>
          </cell>
          <cell r="E4590" t="str">
            <v>kasikeukrwg@gmail.com</v>
          </cell>
        </row>
        <row r="4591">
          <cell r="C4591" t="str">
            <v>0000000002555001</v>
          </cell>
          <cell r="E4591" t="str">
            <v>KEJARISUKABUMI@YMAIL.COM</v>
          </cell>
        </row>
        <row r="4592">
          <cell r="C4592" t="str">
            <v>0000000002555101</v>
          </cell>
          <cell r="E4592" t="str">
            <v>KODRIMUSTI@YMAIL.COM</v>
          </cell>
        </row>
        <row r="4593">
          <cell r="C4593" t="str">
            <v>0000000002555201</v>
          </cell>
          <cell r="E4593" t="str">
            <v>BENDAHARABIROSARPRAS@GMAIL.COM</v>
          </cell>
        </row>
        <row r="4594">
          <cell r="C4594" t="str">
            <v>0000000002555401</v>
          </cell>
          <cell r="E4594" t="str">
            <v>669790.060.01.KD@GMAIL.COM</v>
          </cell>
        </row>
        <row r="4595">
          <cell r="C4595" t="str">
            <v>0000000002555601</v>
          </cell>
          <cell r="E4595" t="str">
            <v>suhardi2@bps.go.id</v>
          </cell>
        </row>
        <row r="4596">
          <cell r="C4596" t="str">
            <v>0000000002555701</v>
          </cell>
          <cell r="E4596" t="str">
            <v>bersinar32@gmail.com</v>
          </cell>
        </row>
        <row r="4597">
          <cell r="C4597" t="str">
            <v>0000000002555801</v>
          </cell>
          <cell r="E4597" t="str">
            <v>muhnasri.siri@gmail.com</v>
          </cell>
        </row>
        <row r="4598">
          <cell r="C4598" t="str">
            <v>0000000002556701</v>
          </cell>
          <cell r="E4598" t="str">
            <v>edo.pho@gmail.com</v>
          </cell>
        </row>
        <row r="4599">
          <cell r="C4599" t="str">
            <v>0000000002562101</v>
          </cell>
          <cell r="E4599" t="str">
            <v>gugun.gunarto@bps.go.id</v>
          </cell>
        </row>
        <row r="4600">
          <cell r="C4600" t="str">
            <v>0000000002562201</v>
          </cell>
          <cell r="E4600" t="str">
            <v>kotacirebon@kemenag.go.id</v>
          </cell>
        </row>
        <row r="4601">
          <cell r="C4601" t="str">
            <v>0000000002562301</v>
          </cell>
          <cell r="E4601" t="str">
            <v>syamsulmui81@gmail.com</v>
          </cell>
        </row>
        <row r="4602">
          <cell r="C4602" t="str">
            <v>0000000002563301</v>
          </cell>
          <cell r="E4602" t="str">
            <v>saifulbahrimpd@gmail.com</v>
          </cell>
        </row>
        <row r="4603">
          <cell r="C4603" t="str">
            <v>0000000002567301</v>
          </cell>
          <cell r="E4603" t="str">
            <v>riniagustina@gmail.com</v>
          </cell>
        </row>
        <row r="4604">
          <cell r="C4604" t="str">
            <v>0000000002567401</v>
          </cell>
          <cell r="E4604" t="str">
            <v>sirahmanoke@gmail.com</v>
          </cell>
        </row>
        <row r="4605">
          <cell r="C4605" t="str">
            <v>0000000002567501</v>
          </cell>
          <cell r="E4605" t="str">
            <v>bachrilsaleh@gmail.com</v>
          </cell>
        </row>
        <row r="4606">
          <cell r="C4606" t="str">
            <v>0000000002567601</v>
          </cell>
          <cell r="E4606" t="str">
            <v>jokoprastyose@gmail.com</v>
          </cell>
        </row>
        <row r="4607">
          <cell r="C4607" t="str">
            <v>0000000002567701</v>
          </cell>
          <cell r="E4607" t="str">
            <v>bensat_propam_kalteng@yahoo.co.id</v>
          </cell>
        </row>
        <row r="4608">
          <cell r="C4608" t="str">
            <v>0000000002567801</v>
          </cell>
          <cell r="E4608" t="str">
            <v>span658930@gmail.com</v>
          </cell>
        </row>
        <row r="4609">
          <cell r="C4609" t="str">
            <v>0000000002567901</v>
          </cell>
          <cell r="E4609" t="str">
            <v>yuan23natanuel@gmail.com</v>
          </cell>
        </row>
        <row r="4610">
          <cell r="C4610" t="str">
            <v>0000000002568001</v>
          </cell>
          <cell r="E4610" t="str">
            <v>danurnrp@gmail.com</v>
          </cell>
        </row>
        <row r="4611">
          <cell r="C4611" t="str">
            <v>0000000002568101</v>
          </cell>
          <cell r="E4611" t="str">
            <v>keuanganpatasik@gmail.com</v>
          </cell>
        </row>
        <row r="4612">
          <cell r="C4612" t="str">
            <v>0000000002568201</v>
          </cell>
          <cell r="E4612" t="str">
            <v>YULVITAGUNAWAN@GMAIL.COM</v>
          </cell>
        </row>
        <row r="4613">
          <cell r="C4613" t="str">
            <v>0000000002568301</v>
          </cell>
          <cell r="E4613" t="str">
            <v>proggarscp@gmail.com</v>
          </cell>
        </row>
        <row r="4614">
          <cell r="C4614" t="str">
            <v>0000000002568401</v>
          </cell>
          <cell r="E4614" t="str">
            <v>HAPPY.DWIYANTI@BPS.GO.ID</v>
          </cell>
        </row>
        <row r="4615">
          <cell r="C4615" t="str">
            <v>0000000002568501</v>
          </cell>
          <cell r="E4615" t="str">
            <v>dini.bblk@yahoo.co.id</v>
          </cell>
        </row>
        <row r="4616">
          <cell r="C4616" t="str">
            <v>0000000002568601</v>
          </cell>
          <cell r="E4616" t="str">
            <v>sikeu_paser@yahoo.com</v>
          </cell>
        </row>
        <row r="4617">
          <cell r="C4617" t="str">
            <v>0000000002568801</v>
          </cell>
          <cell r="E4617" t="str">
            <v>lapas_karawang@yahoo.co.id</v>
          </cell>
        </row>
        <row r="4618">
          <cell r="C4618" t="str">
            <v>0000000002568901</v>
          </cell>
          <cell r="E4618" t="str">
            <v>PPKBKKBNPROMAL19@YAHOO.COM</v>
          </cell>
        </row>
        <row r="4619">
          <cell r="C4619" t="str">
            <v>0000000001569001</v>
          </cell>
          <cell r="E4619" t="str">
            <v>imankaimudidin@gmail.com</v>
          </cell>
        </row>
        <row r="4620">
          <cell r="C4620" t="str">
            <v>0000000002575401</v>
          </cell>
          <cell r="E4620" t="str">
            <v>dwi_widiyanto@bps.go.id</v>
          </cell>
        </row>
        <row r="4621">
          <cell r="C4621" t="str">
            <v>0000000002575501</v>
          </cell>
          <cell r="E4621" t="str">
            <v>bnnkbelitung@yahoo.co.id</v>
          </cell>
        </row>
        <row r="4622">
          <cell r="C4622" t="str">
            <v>0000000002575601</v>
          </cell>
          <cell r="E4622" t="str">
            <v>pipinwijaya@gmail.com</v>
          </cell>
        </row>
        <row r="4623">
          <cell r="C4623" t="str">
            <v>0000000002548501</v>
          </cell>
          <cell r="E4623" t="str">
            <v>pn_tegal1@yahoo.co.id</v>
          </cell>
        </row>
        <row r="4624">
          <cell r="C4624" t="str">
            <v>0000000002549801</v>
          </cell>
          <cell r="E4624" t="str">
            <v>bbpbats37@yahoo.com</v>
          </cell>
        </row>
        <row r="4625">
          <cell r="C4625" t="str">
            <v>0000000002550001</v>
          </cell>
          <cell r="E4625" t="str">
            <v>urkeuspnanggotoa@gmail.com</v>
          </cell>
        </row>
        <row r="4626">
          <cell r="C4626" t="str">
            <v>0000000002550101</v>
          </cell>
          <cell r="E4626" t="str">
            <v>bpn_kabmelawi@yahoo.co.id</v>
          </cell>
        </row>
        <row r="4627">
          <cell r="C4627" t="str">
            <v>0000000002550301</v>
          </cell>
          <cell r="E4627" t="str">
            <v>INDRIG3G@GMAIL.COM</v>
          </cell>
        </row>
        <row r="4628">
          <cell r="C4628" t="str">
            <v>0000000002550401</v>
          </cell>
          <cell r="E4628" t="str">
            <v>PNANDOOLO@YAHOO.CO.ID</v>
          </cell>
        </row>
        <row r="4629">
          <cell r="C4629" t="str">
            <v>0000000002550501</v>
          </cell>
          <cell r="E4629" t="str">
            <v>KPPPRATAMA622@GMAIL.COM</v>
          </cell>
        </row>
        <row r="4630">
          <cell r="C4630" t="str">
            <v>0000000002558601</v>
          </cell>
          <cell r="E4630" t="str">
            <v>renaldy_sdb@yahoo.com</v>
          </cell>
        </row>
        <row r="4631">
          <cell r="C4631" t="str">
            <v>0000000002558701</v>
          </cell>
          <cell r="E4631" t="str">
            <v>ainiyatini@yahoo.com</v>
          </cell>
        </row>
        <row r="4632">
          <cell r="C4632" t="str">
            <v>0000000002558801</v>
          </cell>
          <cell r="E4632" t="str">
            <v>cabrut.idi@yahoo.co.id</v>
          </cell>
        </row>
        <row r="4633">
          <cell r="C4633" t="str">
            <v>0000000002559001</v>
          </cell>
          <cell r="E4633" t="str">
            <v>MTSNKANDAT.KEDIRI@GMAIL.COM</v>
          </cell>
        </row>
        <row r="4634">
          <cell r="C4634" t="str">
            <v>0000000002559201</v>
          </cell>
          <cell r="E4634" t="str">
            <v>KABOGANKOMERINGILIR@KEMENAG.GO.ID</v>
          </cell>
        </row>
        <row r="4635">
          <cell r="C4635" t="str">
            <v>0000000002559301</v>
          </cell>
          <cell r="E4635" t="str">
            <v>AMELLYA.SAFITRI1@GMAIL.COM</v>
          </cell>
        </row>
        <row r="4636">
          <cell r="C4636" t="str">
            <v>0000000002559401</v>
          </cell>
          <cell r="E4636" t="str">
            <v>ABETHNEGO.SIANTURI@GMAIL.COM</v>
          </cell>
        </row>
        <row r="4637">
          <cell r="C4637" t="str">
            <v>0000000002559501</v>
          </cell>
          <cell r="E4637" t="str">
            <v>ADITYA.IKA@KEMENKEU.GO.ID</v>
          </cell>
        </row>
        <row r="4638">
          <cell r="C4638" t="str">
            <v>0000000002559601</v>
          </cell>
          <cell r="E4638" t="str">
            <v>EDYSUSILO84@GMAIL.COM</v>
          </cell>
        </row>
        <row r="4639">
          <cell r="C4639" t="str">
            <v>0000000002560001</v>
          </cell>
          <cell r="E4639" t="str">
            <v>KEUANGANPNPADANGSIDIMPUAN@YAHOO.CO.ID</v>
          </cell>
        </row>
        <row r="4640">
          <cell r="C4640" t="str">
            <v>0000000002565501</v>
          </cell>
          <cell r="E4640" t="str">
            <v>spanntb.568536@gmail.com</v>
          </cell>
        </row>
        <row r="4641">
          <cell r="C4641" t="str">
            <v>0000000002565601</v>
          </cell>
          <cell r="E4641" t="str">
            <v>mtsnmadat@gmail.com</v>
          </cell>
        </row>
        <row r="4642">
          <cell r="C4642" t="str">
            <v>0000000002565701</v>
          </cell>
          <cell r="E4642" t="str">
            <v>mtsnrataupanjang@gmail.com</v>
          </cell>
        </row>
        <row r="4643">
          <cell r="C4643" t="str">
            <v>0000000002565801</v>
          </cell>
          <cell r="E4643" t="str">
            <v>spanntb.568539@gmail.com</v>
          </cell>
        </row>
        <row r="4644">
          <cell r="C4644" t="str">
            <v>0000000002489201</v>
          </cell>
          <cell r="E4644" t="str">
            <v>KANIM.MALANG@GMAIL.COM</v>
          </cell>
        </row>
        <row r="4645">
          <cell r="C4645" t="str">
            <v>0000000002489301</v>
          </cell>
          <cell r="E4645" t="str">
            <v>MTSN_NGRONGGOT@YAHOO.CO.ID</v>
          </cell>
        </row>
        <row r="4646">
          <cell r="C4646" t="str">
            <v>0000000002553901</v>
          </cell>
          <cell r="E4646" t="str">
            <v>KUBRIGIF16@GMAIL.COM</v>
          </cell>
        </row>
        <row r="4647">
          <cell r="C4647" t="str">
            <v>0000000002554001</v>
          </cell>
          <cell r="E4647" t="str">
            <v>KEMENAGYAPEN@GMAIL.COM</v>
          </cell>
        </row>
        <row r="4648">
          <cell r="C4648" t="str">
            <v>0000000002554201</v>
          </cell>
          <cell r="E4648" t="str">
            <v>ROFIAH19801023@GMAIL.COM</v>
          </cell>
        </row>
        <row r="4649">
          <cell r="C4649" t="str">
            <v>0000000002556401</v>
          </cell>
          <cell r="E4649" t="str">
            <v>atr.bpn_bpp@yahoo.com</v>
          </cell>
        </row>
        <row r="4650">
          <cell r="C4650" t="str">
            <v>0000000002556601</v>
          </cell>
          <cell r="E4650" t="str">
            <v>reni.anggraini@bps.go.id</v>
          </cell>
        </row>
        <row r="4651">
          <cell r="C4651" t="str">
            <v>0000000002556801</v>
          </cell>
          <cell r="E4651" t="str">
            <v>achello82@gmail.com</v>
          </cell>
        </row>
        <row r="4652">
          <cell r="C4652" t="str">
            <v>0000000002563401</v>
          </cell>
          <cell r="E4652" t="str">
            <v>faradilala@gmail.com</v>
          </cell>
        </row>
        <row r="4653">
          <cell r="C4653" t="str">
            <v>0000000002563501</v>
          </cell>
          <cell r="E4653" t="str">
            <v>POLRESSUKAMARA@GMAIL.COM</v>
          </cell>
        </row>
        <row r="4654">
          <cell r="C4654" t="str">
            <v>0000000002563901</v>
          </cell>
          <cell r="E4654" t="str">
            <v>KEJATIKS.KEU@GMAIL.COM</v>
          </cell>
        </row>
        <row r="4655">
          <cell r="C4655" t="str">
            <v>0000000002564001</v>
          </cell>
          <cell r="E4655" t="str">
            <v>bawaslupapua32@gmail.com</v>
          </cell>
        </row>
        <row r="4656">
          <cell r="C4656" t="str">
            <v>0000000002564101</v>
          </cell>
          <cell r="E4656" t="str">
            <v>keuangan.pnsanggau@gmail.com</v>
          </cell>
        </row>
        <row r="4657">
          <cell r="C4657" t="str">
            <v>0000000002564201</v>
          </cell>
          <cell r="E4657" t="str">
            <v>keuangan.pnsanggau@gmail.com</v>
          </cell>
        </row>
        <row r="4658">
          <cell r="C4658" t="str">
            <v>0000000002570501</v>
          </cell>
          <cell r="E4658" t="str">
            <v>kejariwates16@yahoo.co.id</v>
          </cell>
        </row>
        <row r="4659">
          <cell r="C4659" t="str">
            <v>0000000002570601</v>
          </cell>
          <cell r="E4659" t="str">
            <v>nizaridil208@gmail.com</v>
          </cell>
        </row>
        <row r="4660">
          <cell r="C4660" t="str">
            <v>0000000002570701</v>
          </cell>
          <cell r="E4660" t="str">
            <v>bisnisagung01@gmail.com</v>
          </cell>
        </row>
        <row r="4661">
          <cell r="C4661" t="str">
            <v>0000000002570801</v>
          </cell>
          <cell r="E4661" t="str">
            <v>rutanmajene@ymail.com</v>
          </cell>
        </row>
        <row r="4662">
          <cell r="C4662" t="str">
            <v>0000000002570901</v>
          </cell>
          <cell r="E4662" t="str">
            <v>kemenag01crbn@gmail.com</v>
          </cell>
        </row>
        <row r="4663">
          <cell r="C4663" t="str">
            <v>0000000002571001</v>
          </cell>
          <cell r="E4663" t="str">
            <v>keuangan.kanimjogja@gmail.com</v>
          </cell>
        </row>
        <row r="4664">
          <cell r="C4664" t="str">
            <v>0000000002571101</v>
          </cell>
          <cell r="E4664" t="str">
            <v>kagung_1984@yahoo.co.id</v>
          </cell>
        </row>
        <row r="4665">
          <cell r="C4665" t="str">
            <v>0000000002571201</v>
          </cell>
          <cell r="E4665" t="str">
            <v>ekosugiyatno555@gmail.com</v>
          </cell>
        </row>
        <row r="4666">
          <cell r="C4666" t="str">
            <v>0000000002571301</v>
          </cell>
          <cell r="E4666" t="str">
            <v>polresyapen.span@gmail.com</v>
          </cell>
        </row>
        <row r="4667">
          <cell r="C4667" t="str">
            <v>0000000002571401</v>
          </cell>
          <cell r="E4667" t="str">
            <v>andirusli700@gmail.com</v>
          </cell>
        </row>
        <row r="4668">
          <cell r="C4668" t="str">
            <v>0000000002573601</v>
          </cell>
          <cell r="E4668" t="str">
            <v>keuangan@pjnmetrosby.com</v>
          </cell>
        </row>
        <row r="4669">
          <cell r="C4669" t="str">
            <v>0000000002573801</v>
          </cell>
          <cell r="E4669" t="str">
            <v>bensat_resdairi@yahoo.co.id</v>
          </cell>
        </row>
        <row r="4670">
          <cell r="C4670" t="str">
            <v>0000000002573901</v>
          </cell>
          <cell r="E4670" t="str">
            <v>subbagrenmin.bidhumassumut@gmail.com</v>
          </cell>
        </row>
        <row r="4671">
          <cell r="C4671" t="str">
            <v>0000000002575701</v>
          </cell>
          <cell r="E4671" t="str">
            <v>keuangan.kemenagska@gmail.com</v>
          </cell>
        </row>
        <row r="4672">
          <cell r="C4672" t="str">
            <v>0000000002575801</v>
          </cell>
          <cell r="E4672" t="str">
            <v>sikeuresbna@gmail.com</v>
          </cell>
        </row>
        <row r="4673">
          <cell r="C4673" t="str">
            <v>0000000002575901</v>
          </cell>
          <cell r="E4673" t="str">
            <v>evri.liana84@gmail.com</v>
          </cell>
        </row>
        <row r="4674">
          <cell r="C4674" t="str">
            <v>0000000002576001</v>
          </cell>
          <cell r="E4674" t="str">
            <v>ardy.sipatu@bmmkg.go.id</v>
          </cell>
        </row>
        <row r="4675">
          <cell r="C4675" t="str">
            <v>0000000002576101</v>
          </cell>
          <cell r="E4675" t="str">
            <v>trienyuyun@yahoo.com</v>
          </cell>
        </row>
        <row r="4676">
          <cell r="C4676" t="str">
            <v>0000000002558301</v>
          </cell>
          <cell r="E4676" t="str">
            <v>bpnluwu.sulsel@gmail.com</v>
          </cell>
        </row>
        <row r="4677">
          <cell r="C4677" t="str">
            <v>0000000002558401</v>
          </cell>
          <cell r="E4677" t="str">
            <v>nadira.pitrica@gmail.com</v>
          </cell>
        </row>
        <row r="4678">
          <cell r="C4678" t="str">
            <v>0000000002558501</v>
          </cell>
          <cell r="E4678" t="str">
            <v>yanisuriyani611@gmail.com</v>
          </cell>
        </row>
        <row r="4679">
          <cell r="C4679" t="str">
            <v>0000000002559701</v>
          </cell>
          <cell r="E4679" t="str">
            <v>NFEBASTIAN@GMAIL.COM</v>
          </cell>
        </row>
        <row r="4680">
          <cell r="C4680" t="str">
            <v>0000000002572501</v>
          </cell>
          <cell r="E4680" t="str">
            <v>agussatry@yahoo.co.id</v>
          </cell>
        </row>
        <row r="4681">
          <cell r="C4681" t="str">
            <v>0000000002572601</v>
          </cell>
          <cell r="E4681" t="str">
            <v>aprians601@gmail.com</v>
          </cell>
        </row>
        <row r="4682">
          <cell r="C4682" t="str">
            <v>0000000002572701</v>
          </cell>
          <cell r="E4682" t="str">
            <v>sintagita123@gmail.com</v>
          </cell>
        </row>
        <row r="4683">
          <cell r="C4683" t="str">
            <v>0000000002572801</v>
          </cell>
          <cell r="E4683" t="str">
            <v>pradanaputuperwira@gmail.com</v>
          </cell>
        </row>
        <row r="4684">
          <cell r="C4684" t="str">
            <v>0000000002572901</v>
          </cell>
          <cell r="E4684" t="str">
            <v>conyko70@gmail.com</v>
          </cell>
        </row>
        <row r="4685">
          <cell r="C4685" t="str">
            <v>0000000002573001</v>
          </cell>
          <cell r="E4685" t="str">
            <v>srisunartipurwaningsih@yahoo.com</v>
          </cell>
        </row>
        <row r="4686">
          <cell r="C4686" t="str">
            <v>0000000002489401</v>
          </cell>
          <cell r="E4686" t="str">
            <v>RUTANMGT@YAHOO.CO.ID</v>
          </cell>
        </row>
        <row r="4687">
          <cell r="C4687" t="str">
            <v>0000000002489501</v>
          </cell>
          <cell r="E4687" t="str">
            <v>MALANGBENSAT@GMAIL.COM</v>
          </cell>
        </row>
        <row r="4688">
          <cell r="C4688" t="str">
            <v>0000000002489601</v>
          </cell>
          <cell r="E4688" t="str">
            <v>BENNYTRIANTRO@GMAIL.COM</v>
          </cell>
        </row>
        <row r="4689">
          <cell r="C4689" t="str">
            <v>0000000002489701</v>
          </cell>
          <cell r="E4689" t="str">
            <v>MTSN01TAKERAN@GMAIL.COM</v>
          </cell>
        </row>
        <row r="4690">
          <cell r="C4690" t="str">
            <v>0000000002489801</v>
          </cell>
          <cell r="E4690" t="str">
            <v>MTSNMADIUN@YMAIL.COM</v>
          </cell>
        </row>
        <row r="4691">
          <cell r="C4691" t="str">
            <v>0000000002489901</v>
          </cell>
          <cell r="E4691" t="str">
            <v>ARIFIRDA_14@GMAIL.COM</v>
          </cell>
        </row>
        <row r="4692">
          <cell r="C4692" t="str">
            <v>0000000002490001</v>
          </cell>
          <cell r="E4692" t="str">
            <v>NELY.WIDYAWATI@YAHOO.COM</v>
          </cell>
        </row>
        <row r="4693">
          <cell r="C4693" t="str">
            <v>0000000002547201</v>
          </cell>
          <cell r="E4693" t="str">
            <v>POLRESTAPEKANBARU@YAHOO.COM</v>
          </cell>
        </row>
        <row r="4694">
          <cell r="C4694" t="str">
            <v>0000000002560301</v>
          </cell>
          <cell r="E4694" t="str">
            <v>LEOJONKSIMARMATA@GMAIL.COM</v>
          </cell>
        </row>
        <row r="4695">
          <cell r="C4695" t="str">
            <v>0000000002564301</v>
          </cell>
          <cell r="E4695" t="str">
            <v>rita_gunarty@yahoo.com</v>
          </cell>
        </row>
        <row r="4696">
          <cell r="C4696" t="str">
            <v>0000000002566901</v>
          </cell>
          <cell r="E4696" t="str">
            <v>isoda2424@gmail.com</v>
          </cell>
        </row>
        <row r="4697">
          <cell r="C4697" t="str">
            <v>0000000002567001</v>
          </cell>
          <cell r="E4697" t="str">
            <v>bnnk.palangkaraya@gmail.com</v>
          </cell>
        </row>
        <row r="4698">
          <cell r="C4698" t="str">
            <v>0000000002568701</v>
          </cell>
          <cell r="E4698" t="str">
            <v>suka22000@gmail.com</v>
          </cell>
        </row>
        <row r="4699">
          <cell r="C4699" t="str">
            <v>0000000002569101</v>
          </cell>
          <cell r="E4699" t="str">
            <v>rohim83@gmail.com</v>
          </cell>
        </row>
        <row r="4700">
          <cell r="C4700" t="str">
            <v>0000000002569201</v>
          </cell>
          <cell r="E4700" t="str">
            <v>rohim83@gmail.com</v>
          </cell>
        </row>
        <row r="4701">
          <cell r="C4701" t="str">
            <v>0000000002569301</v>
          </cell>
          <cell r="E4701" t="str">
            <v>rohim83@gmail.com</v>
          </cell>
        </row>
        <row r="4702">
          <cell r="C4702" t="str">
            <v>0000000002569401</v>
          </cell>
          <cell r="E4702" t="str">
            <v>bptpmaluku@yahoo.com</v>
          </cell>
        </row>
        <row r="4703">
          <cell r="C4703" t="str">
            <v>0000000002573301</v>
          </cell>
          <cell r="E4703" t="str">
            <v>ina.kejaksaan.sby@gmail.com</v>
          </cell>
        </row>
        <row r="4704">
          <cell r="C4704" t="str">
            <v>0000000002573401</v>
          </cell>
          <cell r="E4704" t="str">
            <v>SUBBAGKEUKPUPROVJATIM@GMAIL.COM</v>
          </cell>
        </row>
        <row r="4705">
          <cell r="C4705" t="str">
            <v>0000000002573501</v>
          </cell>
          <cell r="E4705" t="str">
            <v>rsbmohdahlan@yahoo.com</v>
          </cell>
        </row>
        <row r="4706">
          <cell r="C4706" t="str">
            <v>0000000002573701</v>
          </cell>
          <cell r="E4706" t="str">
            <v>keu_bangkalan@yahoo.co.id</v>
          </cell>
        </row>
        <row r="4707">
          <cell r="C4707" t="str">
            <v>0000000002571501</v>
          </cell>
          <cell r="E4707" t="str">
            <v>sniperbrimob37@gmail.com</v>
          </cell>
        </row>
        <row r="4708">
          <cell r="C4708" t="str">
            <v>0000000002571601</v>
          </cell>
          <cell r="E4708" t="str">
            <v>urkeuangan.yanma@gmail.com</v>
          </cell>
        </row>
        <row r="4709">
          <cell r="C4709" t="str">
            <v>0000000002571701</v>
          </cell>
          <cell r="E4709" t="str">
            <v>info@pn-tondano.go.id</v>
          </cell>
        </row>
        <row r="4710">
          <cell r="C4710" t="str">
            <v>0000000002571801</v>
          </cell>
          <cell r="E4710" t="str">
            <v>kabkuburaya@kemenag.go.id</v>
          </cell>
        </row>
        <row r="4711">
          <cell r="C4711" t="str">
            <v>0000000002576301</v>
          </cell>
          <cell r="E4711" t="str">
            <v>mtsn_babakansirna@yahoo.com</v>
          </cell>
        </row>
        <row r="4712">
          <cell r="C4712" t="str">
            <v>0000000002576401</v>
          </cell>
          <cell r="E4712" t="str">
            <v>435.djp@gmail.com</v>
          </cell>
        </row>
        <row r="4713">
          <cell r="C4713" t="str">
            <v>0000000002576501</v>
          </cell>
          <cell r="E4713" t="str">
            <v>bensatpraya@gmail.com</v>
          </cell>
        </row>
        <row r="4714">
          <cell r="C4714" t="str">
            <v>0000000002576601</v>
          </cell>
          <cell r="E4714" t="str">
            <v>surontobrigade@gmail.com</v>
          </cell>
        </row>
        <row r="4715">
          <cell r="C4715" t="str">
            <v>0000000002576701</v>
          </cell>
          <cell r="E4715" t="str">
            <v>urkeuditreskrimsus@gmail.com</v>
          </cell>
        </row>
        <row r="4716">
          <cell r="C4716" t="str">
            <v>0000000002576801</v>
          </cell>
          <cell r="E4716" t="str">
            <v>urkeunkbkalteng@gmail.com</v>
          </cell>
        </row>
        <row r="4717">
          <cell r="C4717" t="str">
            <v>0000000002576901</v>
          </cell>
          <cell r="E4717" t="str">
            <v>bensatbiddokkes74@gmail.com</v>
          </cell>
        </row>
        <row r="4718">
          <cell r="C4718" t="str">
            <v>0000000002565001</v>
          </cell>
          <cell r="E4718" t="str">
            <v>suwantara_agus@yahoo.co.id</v>
          </cell>
        </row>
        <row r="4719">
          <cell r="C4719" t="str">
            <v>0000000002565101</v>
          </cell>
          <cell r="E4719" t="str">
            <v>roops.polda.gorontalo@gmail.com</v>
          </cell>
        </row>
        <row r="4720">
          <cell r="C4720" t="str">
            <v>0000000002565301</v>
          </cell>
          <cell r="E4720" t="str">
            <v>labforcabbali@gmail.com</v>
          </cell>
        </row>
        <row r="4721">
          <cell r="C4721" t="str">
            <v>0000000002565401</v>
          </cell>
          <cell r="E4721" t="str">
            <v>kukorem083@yahoo.com</v>
          </cell>
        </row>
        <row r="4722">
          <cell r="C4722" t="str">
            <v>0000000002571901</v>
          </cell>
          <cell r="E4722" t="str">
            <v>keuangankemenagsangihe@gmail.com</v>
          </cell>
        </row>
        <row r="4723">
          <cell r="C4723" t="str">
            <v>0000000002572001</v>
          </cell>
          <cell r="E4723" t="str">
            <v>mtsnmanyaran@gmail.com</v>
          </cell>
        </row>
        <row r="4724">
          <cell r="C4724" t="str">
            <v>0000000002572101</v>
          </cell>
          <cell r="E4724" t="str">
            <v>mtsnpurwantoro1@gmail.com</v>
          </cell>
        </row>
        <row r="4725">
          <cell r="C4725" t="str">
            <v>0000000002572201</v>
          </cell>
          <cell r="E4725" t="str">
            <v>mtsn.miri@yahoo.co.id</v>
          </cell>
        </row>
        <row r="4726">
          <cell r="C4726" t="str">
            <v>0000000002572301</v>
          </cell>
          <cell r="E4726" t="str">
            <v>sripim.poldagorontalo@gmail.com</v>
          </cell>
        </row>
        <row r="4727">
          <cell r="C4727" t="str">
            <v>0000000002572401</v>
          </cell>
          <cell r="E4727" t="str">
            <v>andria_ani@yahoo.com</v>
          </cell>
        </row>
        <row r="4728">
          <cell r="C4728" t="str">
            <v>0000000002576201</v>
          </cell>
          <cell r="E4728" t="str">
            <v>irwanin27@gmail.com</v>
          </cell>
        </row>
        <row r="4729">
          <cell r="C4729" t="str">
            <v>0000000002577801</v>
          </cell>
          <cell r="E4729" t="str">
            <v>muhsinah.abdullah@gmail.com</v>
          </cell>
        </row>
        <row r="4730">
          <cell r="C4730" t="str">
            <v>0000000002577901</v>
          </cell>
          <cell r="E4730" t="str">
            <v>mslhoksukon@gmail.com</v>
          </cell>
        </row>
        <row r="4731">
          <cell r="C4731" t="str">
            <v>0000000002578001</v>
          </cell>
          <cell r="E4731" t="str">
            <v>fikadamayanti32@gmail.com</v>
          </cell>
        </row>
        <row r="4732">
          <cell r="C4732" t="str">
            <v>0000000002578101</v>
          </cell>
          <cell r="E4732" t="str">
            <v>muhammadabizarsst@gmail.com</v>
          </cell>
        </row>
        <row r="4733">
          <cell r="C4733" t="str">
            <v>0000000002575301</v>
          </cell>
          <cell r="E4733" t="str">
            <v>kaurkeuditsabhara@gmail.com</v>
          </cell>
        </row>
        <row r="4734">
          <cell r="C4734" t="str">
            <v>0000000002574201</v>
          </cell>
          <cell r="E4734" t="str">
            <v>mtsnboyolali@kemenag.go.id</v>
          </cell>
        </row>
        <row r="4735">
          <cell r="C4735" t="str">
            <v>0000000002574401</v>
          </cell>
          <cell r="E4735" t="str">
            <v>YOGAAGUNGKUSUMA@GMAIL.COM</v>
          </cell>
        </row>
        <row r="4736">
          <cell r="C4736" t="str">
            <v>0000000002574501</v>
          </cell>
          <cell r="E4736" t="str">
            <v>yusuf-m@bkkbn.go.id</v>
          </cell>
        </row>
        <row r="4737">
          <cell r="C4737" t="str">
            <v>0000000002574601</v>
          </cell>
          <cell r="E4737" t="str">
            <v>ptun.jayapura@gmail.com</v>
          </cell>
        </row>
        <row r="4738">
          <cell r="C4738" t="str">
            <v>0000000002574701</v>
          </cell>
          <cell r="E4738" t="str">
            <v>tikatiwi.kp@gmail.com</v>
          </cell>
        </row>
        <row r="4739">
          <cell r="C4739" t="str">
            <v>0000000002575001</v>
          </cell>
          <cell r="E4739" t="str">
            <v>audriananintio@gmail.com</v>
          </cell>
        </row>
        <row r="4740">
          <cell r="C4740" t="str">
            <v>0000000002575101</v>
          </cell>
          <cell r="E4740" t="str">
            <v>klimatlampung@yahoo.co,id</v>
          </cell>
        </row>
        <row r="4741">
          <cell r="C4741" t="str">
            <v>0000000002575201</v>
          </cell>
          <cell r="E4741" t="str">
            <v>ditreskrimsuslpg@gmail.com</v>
          </cell>
        </row>
        <row r="4742">
          <cell r="C4742" t="str">
            <v>0000000002577001</v>
          </cell>
          <cell r="E4742" t="str">
            <v>keu645803@gmail.com</v>
          </cell>
        </row>
        <row r="4743">
          <cell r="C4743" t="str">
            <v>0000000002577101</v>
          </cell>
          <cell r="E4743" t="str">
            <v>Rahmawati.01pky@gmail.com</v>
          </cell>
        </row>
        <row r="4744">
          <cell r="C4744" t="str">
            <v>0000000002577201</v>
          </cell>
          <cell r="E4744" t="str">
            <v>fifin_20@yahoo.com</v>
          </cell>
        </row>
        <row r="4745">
          <cell r="C4745" t="str">
            <v>0000000002577401</v>
          </cell>
          <cell r="E4745" t="str">
            <v>batam325136@gmail.com</v>
          </cell>
        </row>
        <row r="4746">
          <cell r="C4746" t="str">
            <v>0000000002577601</v>
          </cell>
          <cell r="E4746" t="str">
            <v>ULLAH.KANI@GMAIL.COM</v>
          </cell>
        </row>
        <row r="4747">
          <cell r="C4747" t="str">
            <v>0000000002578601</v>
          </cell>
          <cell r="E4747" t="str">
            <v>shodiqmahfudz2016@gmail.com</v>
          </cell>
        </row>
        <row r="4748">
          <cell r="C4748" t="str">
            <v>0000000002578701</v>
          </cell>
          <cell r="E4748" t="str">
            <v>nurachiriisrok@gmail.com</v>
          </cell>
        </row>
        <row r="4749">
          <cell r="C4749" t="str">
            <v>0000000002578801</v>
          </cell>
          <cell r="E4749" t="str">
            <v>mtsnsidoarjo@gmail.com</v>
          </cell>
        </row>
        <row r="4750">
          <cell r="C4750" t="str">
            <v>0000000002579001</v>
          </cell>
          <cell r="E4750" t="str">
            <v>mtsntarik@yahoo.com</v>
          </cell>
        </row>
        <row r="4751">
          <cell r="C4751" t="str">
            <v>0000000002579101</v>
          </cell>
          <cell r="E4751" t="str">
            <v>mtsntlasih@yahoo.com</v>
          </cell>
        </row>
        <row r="4752">
          <cell r="C4752" t="str">
            <v>0000000002578201</v>
          </cell>
          <cell r="E4752" t="str">
            <v>candranada@gmail.com</v>
          </cell>
        </row>
        <row r="4753">
          <cell r="C4753" t="str">
            <v>0000000002578301</v>
          </cell>
          <cell r="E4753" t="str">
            <v>riskayuni7689@gmail.com</v>
          </cell>
        </row>
        <row r="4754">
          <cell r="C4754" t="str">
            <v>0000000002578401</v>
          </cell>
          <cell r="E4754" t="str">
            <v>moh.arif@bps.go.id</v>
          </cell>
        </row>
        <row r="4755">
          <cell r="C4755" t="str">
            <v>0000000002578501</v>
          </cell>
          <cell r="E4755" t="str">
            <v>djumrah.bustam@gmail.com</v>
          </cell>
        </row>
        <row r="4756">
          <cell r="C4756" t="str">
            <v>0000000002551601</v>
          </cell>
          <cell r="E4756" t="str">
            <v>kandepag.kabbogor@gmail.com</v>
          </cell>
        </row>
        <row r="4757">
          <cell r="C4757" t="str">
            <v>0000000002551701</v>
          </cell>
          <cell r="E4757" t="str">
            <v>kandepag.kabbogor@gmail.com</v>
          </cell>
        </row>
        <row r="4758">
          <cell r="C4758" t="str">
            <v>0000000002566401</v>
          </cell>
          <cell r="E4758" t="str">
            <v>kabtanatidung@gmail.com</v>
          </cell>
        </row>
        <row r="4759">
          <cell r="C4759" t="str">
            <v>0000000002566601</v>
          </cell>
          <cell r="E4759" t="str">
            <v>umumkeuangan.pnsmr@gmail.com</v>
          </cell>
        </row>
        <row r="4760">
          <cell r="C4760" t="str">
            <v>0000000002566701</v>
          </cell>
          <cell r="E4760" t="str">
            <v>bpg415800@gmail.com</v>
          </cell>
        </row>
        <row r="4761">
          <cell r="C4761" t="str">
            <v>0000000002566801</v>
          </cell>
          <cell r="E4761" t="str">
            <v>urkeubidkumkalteng@gmail.com</v>
          </cell>
        </row>
        <row r="4762">
          <cell r="C4762" t="str">
            <v>0000000002567101</v>
          </cell>
          <cell r="E4762" t="str">
            <v>ditbinmas17@gmail.com</v>
          </cell>
        </row>
        <row r="4763">
          <cell r="C4763" t="str">
            <v>0000000002569601</v>
          </cell>
          <cell r="E4763" t="str">
            <v>sandronendisa@gmail.com</v>
          </cell>
        </row>
        <row r="4764">
          <cell r="C4764" t="str">
            <v>0000000002569701</v>
          </cell>
          <cell r="E4764" t="str">
            <v>pnandoolo@yahoo.co.id</v>
          </cell>
        </row>
        <row r="4765">
          <cell r="C4765" t="str">
            <v>0000000002569801</v>
          </cell>
          <cell r="E4765" t="str">
            <v>halib@kemenag.go.id</v>
          </cell>
        </row>
        <row r="4766">
          <cell r="C4766" t="str">
            <v>0000000002569901</v>
          </cell>
          <cell r="E4766" t="str">
            <v>s_kom4ng_kdi@yahoo.com</v>
          </cell>
        </row>
        <row r="4767">
          <cell r="C4767" t="str">
            <v>0000000002570001</v>
          </cell>
          <cell r="E4767" t="str">
            <v>ramlileha@gmail.com</v>
          </cell>
        </row>
        <row r="4768">
          <cell r="C4768" t="str">
            <v>0000000002570201</v>
          </cell>
          <cell r="E4768" t="str">
            <v>kejarirahaumum@gmail.com</v>
          </cell>
        </row>
        <row r="4769">
          <cell r="C4769" t="str">
            <v>0000000002579401</v>
          </cell>
          <cell r="E4769" t="str">
            <v>nurohman1105@yahoo.com</v>
          </cell>
        </row>
        <row r="4770">
          <cell r="C4770" t="str">
            <v>0000000002579501</v>
          </cell>
          <cell r="E4770" t="str">
            <v>elmaparande78@gmail.com</v>
          </cell>
        </row>
        <row r="4771">
          <cell r="C4771" t="str">
            <v>0000000002579601</v>
          </cell>
          <cell r="E4771" t="str">
            <v>sarefaamroni@gmail.com</v>
          </cell>
        </row>
        <row r="4772">
          <cell r="C4772" t="str">
            <v>0000000002565901</v>
          </cell>
          <cell r="E4772" t="str">
            <v>suratmahatmiya@gmail.com</v>
          </cell>
        </row>
        <row r="4773">
          <cell r="C4773" t="str">
            <v>0000000002566001</v>
          </cell>
          <cell r="E4773" t="str">
            <v>keuangan.kemenagska@gmail.com</v>
          </cell>
        </row>
        <row r="4774">
          <cell r="C4774" t="str">
            <v>0000000002566101</v>
          </cell>
          <cell r="E4774" t="str">
            <v>mtsnpurwokerto308550@gmail.com</v>
          </cell>
        </row>
        <row r="4775">
          <cell r="C4775" t="str">
            <v>0000000002566201</v>
          </cell>
          <cell r="E4775" t="str">
            <v>saniyyatuz_zulfa@yahoo.com</v>
          </cell>
        </row>
        <row r="4776">
          <cell r="C4776" t="str">
            <v>0000000002570301</v>
          </cell>
          <cell r="E4776" t="str">
            <v>mtsnbontomatene@kemenag.go.id</v>
          </cell>
        </row>
        <row r="4777">
          <cell r="C4777" t="str">
            <v>0000000002570401</v>
          </cell>
          <cell r="E4777" t="str">
            <v>hengki.nalapraya@yahoo.co.id</v>
          </cell>
        </row>
        <row r="4778">
          <cell r="C4778" t="str">
            <v>0000000002579701</v>
          </cell>
          <cell r="E4778" t="str">
            <v>nisracobacoba@gmail.com</v>
          </cell>
        </row>
        <row r="4779">
          <cell r="C4779" t="str">
            <v>0000000002579801</v>
          </cell>
          <cell r="E4779" t="str">
            <v>nisracobacoba@gmail.com</v>
          </cell>
        </row>
        <row r="4780">
          <cell r="C4780" t="str">
            <v>0000000002579901</v>
          </cell>
          <cell r="E4780" t="str">
            <v>raflesindra@gmail.com</v>
          </cell>
        </row>
        <row r="4781">
          <cell r="C4781" t="str">
            <v>0000000002580001</v>
          </cell>
          <cell r="E4781" t="str">
            <v>kppn022670379@gmail.com</v>
          </cell>
        </row>
        <row r="4782">
          <cell r="C4782" t="str">
            <v>0000000002580101</v>
          </cell>
          <cell r="E4782" t="str">
            <v>sitti.isti.astari@gmail.com</v>
          </cell>
        </row>
        <row r="4783">
          <cell r="C4783" t="str">
            <v>0000000002582701</v>
          </cell>
          <cell r="E4783" t="str">
            <v>parjo8566@gmail.com</v>
          </cell>
        </row>
        <row r="4784">
          <cell r="C4784" t="str">
            <v>0000000002582801</v>
          </cell>
          <cell r="E4784" t="str">
            <v>pnlangsa@gmail.com</v>
          </cell>
        </row>
        <row r="4785">
          <cell r="C4785" t="str">
            <v>0000000002582901</v>
          </cell>
          <cell r="E4785" t="str">
            <v>imigrasi_sibolga@yahoo.co.id</v>
          </cell>
        </row>
        <row r="4786">
          <cell r="C4786" t="str">
            <v>0000000002583001</v>
          </cell>
          <cell r="E4786" t="str">
            <v>IRFANZAINUDIN07@GMAIL.COM</v>
          </cell>
        </row>
        <row r="4787">
          <cell r="C4787" t="str">
            <v>0000000002559801</v>
          </cell>
          <cell r="E4787" t="str">
            <v>dbs.creditcard@corp.bri.co.id</v>
          </cell>
        </row>
        <row r="4788">
          <cell r="C4788" t="str">
            <v>0000000002559901</v>
          </cell>
          <cell r="E4788" t="str">
            <v>dbs.creditcard@corp.bri.co.id</v>
          </cell>
        </row>
        <row r="4789">
          <cell r="C4789" t="str">
            <v>0000000002560101</v>
          </cell>
          <cell r="E4789" t="str">
            <v>dbs.creditcard@corp.bri.co.id</v>
          </cell>
        </row>
        <row r="4790">
          <cell r="C4790" t="str">
            <v>0000000002560801</v>
          </cell>
          <cell r="E4790" t="str">
            <v>kpusoppeng03@yahoo.com</v>
          </cell>
        </row>
        <row r="4791">
          <cell r="C4791" t="str">
            <v>0000000002561101</v>
          </cell>
          <cell r="E4791" t="str">
            <v>manspulim@gmail.com</v>
          </cell>
        </row>
        <row r="4792">
          <cell r="C4792" t="str">
            <v>0000000002561201</v>
          </cell>
          <cell r="E4792" t="str">
            <v>kantah.nabire@gmail.com</v>
          </cell>
        </row>
        <row r="4793">
          <cell r="C4793" t="str">
            <v>0000000002561301</v>
          </cell>
          <cell r="E4793" t="str">
            <v>kemenagkotasukabumi@gmail.com</v>
          </cell>
        </row>
        <row r="4794">
          <cell r="C4794" t="str">
            <v>0000000002566301</v>
          </cell>
          <cell r="E4794" t="str">
            <v>manrantopeureulak@yahoo.com</v>
          </cell>
        </row>
        <row r="4795">
          <cell r="C4795" t="str">
            <v>0000000002555901</v>
          </cell>
          <cell r="E4795" t="str">
            <v>erawati593@gmail.com</v>
          </cell>
        </row>
        <row r="4796">
          <cell r="C4796" t="str">
            <v>0000000002580201</v>
          </cell>
          <cell r="E4796" t="str">
            <v>setia.lisnawati@gmail.com</v>
          </cell>
        </row>
        <row r="4797">
          <cell r="C4797" t="str">
            <v>0000000002580301</v>
          </cell>
          <cell r="E4797" t="str">
            <v>poniran3071@gmail.com</v>
          </cell>
        </row>
        <row r="4798">
          <cell r="C4798" t="str">
            <v>0000000002580401</v>
          </cell>
          <cell r="E4798" t="str">
            <v>snvt_pjpa.citanduy@pu.go.id</v>
          </cell>
        </row>
        <row r="4799">
          <cell r="C4799" t="str">
            <v>0000000002580501</v>
          </cell>
          <cell r="E4799" t="str">
            <v>KEUANGANBAWASLUDKI@GMAIL.COM</v>
          </cell>
        </row>
        <row r="4800">
          <cell r="C4800" t="str">
            <v>0000000002580601</v>
          </cell>
          <cell r="E4800" t="str">
            <v>keuangan.ptajakarta2013@gmail.com</v>
          </cell>
        </row>
        <row r="4801">
          <cell r="C4801" t="str">
            <v>0000000002588401</v>
          </cell>
          <cell r="E4801" t="str">
            <v>urkeulemdikpol@yahoo.com</v>
          </cell>
        </row>
        <row r="4802">
          <cell r="C4802" t="str">
            <v>0000000002588501</v>
          </cell>
          <cell r="E4802" t="str">
            <v>fahmibudi0511@gmail.com</v>
          </cell>
        </row>
        <row r="4803">
          <cell r="C4803" t="str">
            <v>0000000002588601</v>
          </cell>
          <cell r="E4803" t="str">
            <v>hermanputra324@gmail.com</v>
          </cell>
        </row>
        <row r="4804">
          <cell r="C4804" t="str">
            <v>0000000002588701</v>
          </cell>
          <cell r="E4804" t="str">
            <v>billyp033@gmail.com</v>
          </cell>
        </row>
        <row r="4805">
          <cell r="C4805" t="str">
            <v>0000000002590301</v>
          </cell>
          <cell r="E4805" t="str">
            <v>kubekangkostrad21604@gmail.com</v>
          </cell>
        </row>
        <row r="4806">
          <cell r="C4806" t="str">
            <v>0000000002590401</v>
          </cell>
          <cell r="E4806" t="str">
            <v>renspripimbali@gmail.com</v>
          </cell>
        </row>
        <row r="4807">
          <cell r="C4807" t="str">
            <v>0000000002590501</v>
          </cell>
          <cell r="E4807" t="str">
            <v>lapassingaraja@gmail.com</v>
          </cell>
        </row>
        <row r="4808">
          <cell r="C4808" t="str">
            <v>0000000002577501</v>
          </cell>
          <cell r="E4808" t="str">
            <v>eko.sunarto.413@corp.bri.co.id</v>
          </cell>
        </row>
        <row r="4809">
          <cell r="C4809" t="str">
            <v>0000000002560701</v>
          </cell>
          <cell r="E4809" t="str">
            <v>zulfikarbario@gmail.com</v>
          </cell>
        </row>
        <row r="4810">
          <cell r="C4810" t="str">
            <v>0000000002560901</v>
          </cell>
          <cell r="E4810" t="str">
            <v>sirajuddinnurul@gmail.com</v>
          </cell>
        </row>
        <row r="4811">
          <cell r="C4811" t="str">
            <v>0000000002556001</v>
          </cell>
          <cell r="E4811" t="str">
            <v>pekashlo@yahoo.com</v>
          </cell>
        </row>
        <row r="4812">
          <cell r="C4812" t="str">
            <v>0000000002556201</v>
          </cell>
          <cell r="E4812" t="str">
            <v>adp.pembuang@gmail.com</v>
          </cell>
        </row>
        <row r="4813">
          <cell r="C4813" t="str">
            <v>0000000002556301</v>
          </cell>
          <cell r="E4813" t="str">
            <v>rudenim_balikpapan@yahoo.com</v>
          </cell>
        </row>
        <row r="4814">
          <cell r="C4814" t="str">
            <v>0000000002584701</v>
          </cell>
          <cell r="E4814" t="str">
            <v>manbireuen423940@gmail.com</v>
          </cell>
        </row>
        <row r="4815">
          <cell r="C4815" t="str">
            <v>0000000002584801</v>
          </cell>
          <cell r="E4815" t="str">
            <v>ropers.kaltim@gmail.com</v>
          </cell>
        </row>
        <row r="4816">
          <cell r="C4816" t="str">
            <v>0000000002585301</v>
          </cell>
          <cell r="E4816" t="str">
            <v>imawarti_1966@yahoo.com</v>
          </cell>
        </row>
        <row r="4817">
          <cell r="C4817" t="str">
            <v>0000000002588801</v>
          </cell>
          <cell r="E4817" t="str">
            <v>sehabudin_se@yahoo.com</v>
          </cell>
        </row>
        <row r="4818">
          <cell r="C4818" t="str">
            <v>0000000002588901</v>
          </cell>
          <cell r="E4818" t="str">
            <v>indrafadh@gmail.com</v>
          </cell>
        </row>
        <row r="4819">
          <cell r="C4819" t="str">
            <v>0000000002589001</v>
          </cell>
          <cell r="E4819" t="str">
            <v>radenunung20@gmail.com</v>
          </cell>
        </row>
        <row r="4820">
          <cell r="C4820" t="str">
            <v>0000000002590901</v>
          </cell>
          <cell r="E4820" t="str">
            <v>depagagara01@gmail.com</v>
          </cell>
        </row>
        <row r="4821">
          <cell r="C4821" t="str">
            <v>0000000002592501</v>
          </cell>
          <cell r="E4821" t="str">
            <v>ipdsulsel.keuangan@gmail.com</v>
          </cell>
        </row>
        <row r="4822">
          <cell r="C4822" t="str">
            <v>0000000002592201</v>
          </cell>
          <cell r="E4822" t="str">
            <v>ppspmopsdacc@gmail.com</v>
          </cell>
        </row>
        <row r="4823">
          <cell r="C4823" t="str">
            <v>0000000002592301</v>
          </cell>
          <cell r="E4823" t="str">
            <v>wiwin.wandansari23@gmail.com</v>
          </cell>
        </row>
        <row r="4824">
          <cell r="C4824" t="str">
            <v>0000000002592401</v>
          </cell>
          <cell r="E4824" t="str">
            <v>bekangdam7wirabuana@gmail.com</v>
          </cell>
        </row>
        <row r="4825">
          <cell r="C4825" t="str">
            <v>0000000002582301</v>
          </cell>
          <cell r="E4825" t="str">
            <v>pn.pangkajene@gmail.com</v>
          </cell>
        </row>
        <row r="4826">
          <cell r="C4826" t="str">
            <v>0000000002582401</v>
          </cell>
          <cell r="E4826" t="str">
            <v>keupapkj@gmail.com</v>
          </cell>
        </row>
        <row r="4827">
          <cell r="C4827" t="str">
            <v>0000000002582501</v>
          </cell>
          <cell r="E4827" t="str">
            <v>bpn.butur@yahoo.com</v>
          </cell>
        </row>
        <row r="4828">
          <cell r="C4828" t="str">
            <v>0000000002581901</v>
          </cell>
          <cell r="E4828" t="str">
            <v>ramlileha@gmail.com</v>
          </cell>
        </row>
        <row r="4829">
          <cell r="C4829" t="str">
            <v>0000000002582001</v>
          </cell>
          <cell r="E4829" t="str">
            <v>ramlileha@gmail.com</v>
          </cell>
        </row>
        <row r="4830">
          <cell r="C4830" t="str">
            <v>0000000002582101</v>
          </cell>
          <cell r="E4830" t="str">
            <v>ramlileha@gmail.com</v>
          </cell>
        </row>
        <row r="4831">
          <cell r="C4831" t="str">
            <v>0000000002582201</v>
          </cell>
          <cell r="E4831" t="str">
            <v>ramlileha@gmail.com</v>
          </cell>
        </row>
        <row r="4832">
          <cell r="C4832" t="str">
            <v>0000000002580901</v>
          </cell>
          <cell r="E4832" t="str">
            <v>pnsungguminasa@gmail.com</v>
          </cell>
        </row>
        <row r="4833">
          <cell r="C4833" t="str">
            <v>0000000002358501</v>
          </cell>
          <cell r="E4833" t="str">
            <v>keuanganpencegahan@gmail.com</v>
          </cell>
        </row>
        <row r="4834">
          <cell r="C4834" t="str">
            <v>0000000002560601</v>
          </cell>
          <cell r="E4834" t="str">
            <v>kantahhst@gmail.com</v>
          </cell>
        </row>
        <row r="4835">
          <cell r="C4835" t="str">
            <v>0000000002584001</v>
          </cell>
          <cell r="E4835" t="str">
            <v>esterelfrida@yahoo.com</v>
          </cell>
        </row>
        <row r="4836">
          <cell r="C4836" t="str">
            <v>0000000002584101</v>
          </cell>
          <cell r="E4836" t="str">
            <v>alwin.larosa@gmail.com</v>
          </cell>
        </row>
        <row r="4837">
          <cell r="C4837" t="str">
            <v>0000000002584201</v>
          </cell>
          <cell r="E4837" t="str">
            <v>salamatharahap411@yahoo.co.id</v>
          </cell>
        </row>
        <row r="4838">
          <cell r="C4838" t="str">
            <v>0000000002584401</v>
          </cell>
          <cell r="E4838" t="str">
            <v>lis_lg@yahoo.com</v>
          </cell>
        </row>
        <row r="4839">
          <cell r="C4839" t="str">
            <v>0000000002584501</v>
          </cell>
          <cell r="E4839" t="str">
            <v>keu.rumkitbpp@gmail.com</v>
          </cell>
        </row>
        <row r="4840">
          <cell r="C4840" t="str">
            <v>0000000002584601</v>
          </cell>
          <cell r="E4840" t="str">
            <v>iskandarsiwa@gmail.com</v>
          </cell>
        </row>
        <row r="4841">
          <cell r="C4841" t="str">
            <v>0000000002585001</v>
          </cell>
          <cell r="E4841" t="str">
            <v>kukesdam09@gmail.com</v>
          </cell>
        </row>
        <row r="4842">
          <cell r="C4842" t="str">
            <v>0000000002585101</v>
          </cell>
          <cell r="E4842" t="str">
            <v>pekaslanalbalikpapan@yahoo.com</v>
          </cell>
        </row>
        <row r="4843">
          <cell r="C4843" t="str">
            <v>0000000002585201</v>
          </cell>
          <cell r="E4843" t="str">
            <v>rutanbalikpapan08@gmail.com</v>
          </cell>
        </row>
        <row r="4844">
          <cell r="C4844" t="str">
            <v>0000000002587001</v>
          </cell>
          <cell r="E4844" t="str">
            <v>agustian@bps.go.id</v>
          </cell>
        </row>
        <row r="4845">
          <cell r="C4845" t="str">
            <v>0000000002587601</v>
          </cell>
          <cell r="E4845" t="str">
            <v>sekjen.kanwilbanten@gmail.com</v>
          </cell>
        </row>
        <row r="4846">
          <cell r="C4846" t="str">
            <v>0000000002587701</v>
          </cell>
          <cell r="E4846" t="str">
            <v>bimasislam.kanwilbanten@gmail.com</v>
          </cell>
        </row>
        <row r="4847">
          <cell r="C4847" t="str">
            <v>0000000002587801</v>
          </cell>
          <cell r="E4847" t="str">
            <v>pendis.kanwilbanten@gmail.com</v>
          </cell>
        </row>
        <row r="4848">
          <cell r="C4848" t="str">
            <v>0000000002589101</v>
          </cell>
          <cell r="E4848" t="str">
            <v>sikeulebak@ymail.com</v>
          </cell>
        </row>
        <row r="4849">
          <cell r="C4849" t="str">
            <v>0000000002589201</v>
          </cell>
          <cell r="E4849" t="str">
            <v>kantan.cilegon@gmail.com</v>
          </cell>
        </row>
        <row r="4850">
          <cell r="C4850" t="str">
            <v>0000000002589301</v>
          </cell>
          <cell r="E4850" t="str">
            <v>suparmin@pertanian.go.id</v>
          </cell>
        </row>
        <row r="4851">
          <cell r="C4851" t="str">
            <v>0000000002590601</v>
          </cell>
          <cell r="E4851" t="str">
            <v>stks.keuangan@gmail.com</v>
          </cell>
        </row>
        <row r="4852">
          <cell r="C4852" t="str">
            <v>0000000002590701</v>
          </cell>
          <cell r="E4852" t="str">
            <v>iin.natakpu@yahoo.com</v>
          </cell>
        </row>
        <row r="4853">
          <cell r="C4853" t="str">
            <v>0000000002583301</v>
          </cell>
          <cell r="E4853" t="str">
            <v>bendahara.satbrimobdakaltim@gmail.com</v>
          </cell>
        </row>
        <row r="4854">
          <cell r="C4854" t="str">
            <v>0000000002583401</v>
          </cell>
          <cell r="E4854" t="str">
            <v>syahbarie@gmail.com</v>
          </cell>
        </row>
        <row r="4855">
          <cell r="C4855" t="str">
            <v>0000000002583501</v>
          </cell>
          <cell r="E4855" t="str">
            <v>keuangan.djpkaltim@gmail.com</v>
          </cell>
        </row>
        <row r="4856">
          <cell r="C4856" t="str">
            <v>0000000002583601</v>
          </cell>
          <cell r="E4856" t="str">
            <v>gideonpuhal@gmail.com</v>
          </cell>
        </row>
        <row r="4857">
          <cell r="C4857" t="str">
            <v>0000000002583701</v>
          </cell>
          <cell r="E4857" t="str">
            <v>firmamulia@gmail.com</v>
          </cell>
        </row>
        <row r="4858">
          <cell r="C4858" t="str">
            <v>0000000002583801</v>
          </cell>
          <cell r="E4858" t="str">
            <v>pbj.bnnkbdg@gmail.com</v>
          </cell>
        </row>
        <row r="4859">
          <cell r="C4859" t="str">
            <v>0000000002583901</v>
          </cell>
          <cell r="E4859" t="str">
            <v>betahyoan123@gmail.com</v>
          </cell>
        </row>
        <row r="4860">
          <cell r="C4860" t="str">
            <v>0000000002586201</v>
          </cell>
          <cell r="E4860" t="str">
            <v>mtscening57289@yahoo.co.id</v>
          </cell>
        </row>
        <row r="4861">
          <cell r="C4861" t="str">
            <v>0000000002586301</v>
          </cell>
          <cell r="E4861" t="str">
            <v>WINDA.ERNASARI86@GMAIL.COM</v>
          </cell>
        </row>
        <row r="4862">
          <cell r="C4862" t="str">
            <v>0000000002586401</v>
          </cell>
          <cell r="E4862" t="str">
            <v>ditpamobvitpoldabanten@gmail.com</v>
          </cell>
        </row>
        <row r="4863">
          <cell r="C4863" t="str">
            <v>0000000002586501</v>
          </cell>
          <cell r="E4863" t="str">
            <v>bensat.ditsabharapoldabanten@gmail.com</v>
          </cell>
        </row>
        <row r="4864">
          <cell r="C4864" t="str">
            <v>0000000002586701</v>
          </cell>
          <cell r="E4864" t="str">
            <v>BPDASKAPUAS.KEUANGAN@GMAIL.COM</v>
          </cell>
        </row>
        <row r="4865">
          <cell r="C4865" t="str">
            <v>0000000002587101</v>
          </cell>
          <cell r="E4865" t="str">
            <v>lapassingkawang@yahoo.co.id</v>
          </cell>
        </row>
        <row r="4866">
          <cell r="C4866" t="str">
            <v>0000000002587201</v>
          </cell>
          <cell r="E4866" t="str">
            <v>keuangan.rtnsambas@gmail.com</v>
          </cell>
        </row>
        <row r="4867">
          <cell r="C4867" t="str">
            <v>0000000002587301</v>
          </cell>
          <cell r="E4867" t="str">
            <v>rika.lestari@gmail.com</v>
          </cell>
        </row>
        <row r="4868">
          <cell r="C4868" t="str">
            <v>0000000002587401</v>
          </cell>
          <cell r="E4868" t="str">
            <v>man1cilegon@gmail.com</v>
          </cell>
        </row>
        <row r="4869">
          <cell r="C4869" t="str">
            <v>0000000002587501</v>
          </cell>
          <cell r="E4869" t="str">
            <v>dwiokt.23@gmail.com</v>
          </cell>
        </row>
        <row r="4870">
          <cell r="C4870" t="str">
            <v>0000000002587901</v>
          </cell>
          <cell r="E4870" t="str">
            <v>kristen.kanwilbanten@gmail.com</v>
          </cell>
        </row>
        <row r="4871">
          <cell r="C4871" t="str">
            <v>0000000002588001</v>
          </cell>
          <cell r="E4871" t="str">
            <v>katolik.kanwilbanten@gmail.com</v>
          </cell>
        </row>
        <row r="4872">
          <cell r="C4872" t="str">
            <v>0000000002588101</v>
          </cell>
          <cell r="E4872" t="str">
            <v>hindu.kanwilbanten@gmail.com</v>
          </cell>
        </row>
        <row r="4873">
          <cell r="C4873" t="str">
            <v>0000000002588201</v>
          </cell>
          <cell r="E4873" t="str">
            <v>buddha.kanwilbanten@gmail.com</v>
          </cell>
        </row>
        <row r="4874">
          <cell r="C4874" t="str">
            <v>0000000002588301</v>
          </cell>
          <cell r="E4874" t="str">
            <v>phu.kanwilbanten@gmail.com</v>
          </cell>
        </row>
        <row r="4875">
          <cell r="C4875" t="str">
            <v>0000000002589401</v>
          </cell>
          <cell r="E4875" t="str">
            <v>rizaljawir@gmail.com</v>
          </cell>
        </row>
        <row r="4876">
          <cell r="C4876" t="str">
            <v>0000000002589601</v>
          </cell>
          <cell r="E4876" t="str">
            <v>mtsn_katibung@yahoo.com</v>
          </cell>
        </row>
        <row r="4877">
          <cell r="C4877" t="str">
            <v>0000000002590801</v>
          </cell>
          <cell r="E4877" t="str">
            <v>sukisno2@bps.go.id</v>
          </cell>
        </row>
        <row r="4878">
          <cell r="C4878" t="str">
            <v>0000000002593701</v>
          </cell>
          <cell r="E4878" t="str">
            <v>keuangankanwildjbcnad@gmail.com</v>
          </cell>
        </row>
        <row r="4879">
          <cell r="C4879" t="str">
            <v>0000000002593901</v>
          </cell>
          <cell r="E4879" t="str">
            <v>polres.sabang@gmail.com</v>
          </cell>
        </row>
        <row r="4880">
          <cell r="C4880" t="str">
            <v>0000000002594101</v>
          </cell>
          <cell r="E4880" t="str">
            <v>yohanna.cinthya90@gmail.com</v>
          </cell>
        </row>
        <row r="4881">
          <cell r="C4881" t="str">
            <v>0000000002187801</v>
          </cell>
          <cell r="E4881" t="str">
            <v>rosalinapuspitad@gmail.com</v>
          </cell>
        </row>
        <row r="4882">
          <cell r="C4882" t="str">
            <v>0000000002586801</v>
          </cell>
          <cell r="E4882" t="str">
            <v>mtsn.cilegon@gmail.com</v>
          </cell>
        </row>
        <row r="4883">
          <cell r="C4883" t="str">
            <v>0000000002586901</v>
          </cell>
          <cell r="E4883" t="str">
            <v>widaningsih.weni@gmail.com</v>
          </cell>
        </row>
        <row r="4884">
          <cell r="C4884" t="str">
            <v>0000000002589501</v>
          </cell>
          <cell r="E4884" t="str">
            <v>afanis21@gmail.com</v>
          </cell>
        </row>
        <row r="4885">
          <cell r="C4885" t="str">
            <v>0000000002589801</v>
          </cell>
          <cell r="E4885" t="str">
            <v>dian.uniba2013@gmail.com</v>
          </cell>
        </row>
        <row r="4886">
          <cell r="C4886" t="str">
            <v>0000000002589901</v>
          </cell>
          <cell r="E4886" t="str">
            <v>kejari.cilacap@gmail.com</v>
          </cell>
        </row>
        <row r="4887">
          <cell r="C4887" t="str">
            <v>0000000002590001</v>
          </cell>
          <cell r="E4887" t="str">
            <v>knminahasa.selatan@gmail.com</v>
          </cell>
        </row>
        <row r="4888">
          <cell r="C4888" t="str">
            <v>0000000002590101</v>
          </cell>
          <cell r="E4888" t="str">
            <v>sitiunayah11@ymail.com</v>
          </cell>
        </row>
        <row r="4889">
          <cell r="C4889" t="str">
            <v>0000000002591001</v>
          </cell>
          <cell r="E4889" t="str">
            <v>keuangan.pntk@gmail.com</v>
          </cell>
        </row>
        <row r="4890">
          <cell r="C4890" t="str">
            <v>0000000002591101</v>
          </cell>
          <cell r="E4890" t="str">
            <v>keuangan.pntk@gmail.com</v>
          </cell>
        </row>
        <row r="4891">
          <cell r="C4891" t="str">
            <v>0000000002591201</v>
          </cell>
          <cell r="E4891" t="str">
            <v>SUKHAD313@GMAIL.COM</v>
          </cell>
        </row>
        <row r="4892">
          <cell r="C4892" t="str">
            <v>0000000002591301</v>
          </cell>
          <cell r="E4892" t="str">
            <v>edysuranto0903@yahoo.com</v>
          </cell>
        </row>
        <row r="4893">
          <cell r="C4893" t="str">
            <v>0000000002593201</v>
          </cell>
          <cell r="E4893" t="str">
            <v>kanpelkintap@gmail.com</v>
          </cell>
        </row>
        <row r="4894">
          <cell r="C4894" t="str">
            <v>0000000002593301</v>
          </cell>
          <cell r="E4894" t="str">
            <v>polres.tala@gmail.com</v>
          </cell>
        </row>
        <row r="4895">
          <cell r="C4895" t="str">
            <v>0000000002593401</v>
          </cell>
          <cell r="E4895" t="str">
            <v>urkeubm6000@gmail.com</v>
          </cell>
        </row>
        <row r="4896">
          <cell r="C4896" t="str">
            <v>0000000002594001</v>
          </cell>
          <cell r="E4896" t="str">
            <v>bendaharastaincurup@gmail.com</v>
          </cell>
        </row>
        <row r="4897">
          <cell r="C4897" t="str">
            <v>0000000002594301</v>
          </cell>
          <cell r="E4897" t="str">
            <v>novrifaza@gmail.com</v>
          </cell>
        </row>
        <row r="4898">
          <cell r="C4898" t="str">
            <v>0000000002596201</v>
          </cell>
          <cell r="E4898" t="str">
            <v>akun_lanalsabang@tnial.mil.id</v>
          </cell>
        </row>
        <row r="4899">
          <cell r="C4899" t="str">
            <v>0000000002585801</v>
          </cell>
          <cell r="E4899" t="str">
            <v>mawardi.ba@gmail.com</v>
          </cell>
        </row>
        <row r="4900">
          <cell r="C4900" t="str">
            <v>0000000002585901</v>
          </cell>
          <cell r="E4900" t="str">
            <v>sann988@gmail.com</v>
          </cell>
        </row>
        <row r="4901">
          <cell r="C4901" t="str">
            <v>0000000002586001</v>
          </cell>
          <cell r="E4901" t="str">
            <v>irmasaputrie@gmail.com</v>
          </cell>
        </row>
        <row r="4902">
          <cell r="C4902" t="str">
            <v>0000000002586101</v>
          </cell>
          <cell r="E4902" t="str">
            <v>alfimas499@gmail.com</v>
          </cell>
        </row>
        <row r="4903">
          <cell r="C4903" t="str">
            <v>0000000002590201</v>
          </cell>
          <cell r="E4903" t="str">
            <v>mtsn2pesawaranlpg@gmail.com</v>
          </cell>
        </row>
        <row r="4904">
          <cell r="C4904" t="str">
            <v>0000000002585401</v>
          </cell>
          <cell r="E4904" t="str">
            <v>kupaldam6@gmail.com</v>
          </cell>
        </row>
        <row r="4905">
          <cell r="C4905" t="str">
            <v>0000000002585501</v>
          </cell>
          <cell r="E4905" t="str">
            <v>pakumakodam6mlw@gmail.com</v>
          </cell>
        </row>
        <row r="4906">
          <cell r="C4906" t="str">
            <v>0000000002585601</v>
          </cell>
          <cell r="E4906" t="str">
            <v>mul.leonardo@gmail.com</v>
          </cell>
        </row>
        <row r="4907">
          <cell r="C4907" t="str">
            <v>0000000002585701</v>
          </cell>
          <cell r="E4907" t="str">
            <v>kpp.penajam726@gmail.com</v>
          </cell>
        </row>
        <row r="4908">
          <cell r="C4908" t="str">
            <v>0000000002591401</v>
          </cell>
          <cell r="E4908" t="str">
            <v>sriprihatin@gmail.com</v>
          </cell>
        </row>
        <row r="4909">
          <cell r="C4909" t="str">
            <v>0000000002591501</v>
          </cell>
          <cell r="E4909" t="str">
            <v>mtsnparung@gmail.com</v>
          </cell>
        </row>
        <row r="4910">
          <cell r="C4910" t="str">
            <v>0000000002591601</v>
          </cell>
          <cell r="E4910" t="str">
            <v>mtsnsindangjaya@yahoo.com</v>
          </cell>
        </row>
        <row r="4911">
          <cell r="C4911" t="str">
            <v>0000000002591701</v>
          </cell>
          <cell r="E4911" t="str">
            <v>bensatik@gmail.com</v>
          </cell>
        </row>
        <row r="4912">
          <cell r="C4912" t="str">
            <v>0000000002594201</v>
          </cell>
          <cell r="E4912" t="str">
            <v>cas_dil@yahoo.co.id</v>
          </cell>
        </row>
        <row r="4913">
          <cell r="C4913" t="str">
            <v>0000000002594401</v>
          </cell>
          <cell r="E4913" t="str">
            <v>satker418141@gmail.com</v>
          </cell>
        </row>
        <row r="4914">
          <cell r="C4914" t="str">
            <v>0000000002594501</v>
          </cell>
          <cell r="E4914" t="str">
            <v>satker418138@gmail.com</v>
          </cell>
        </row>
        <row r="4915">
          <cell r="C4915" t="str">
            <v>0000000002595101</v>
          </cell>
          <cell r="E4915" t="str">
            <v>koris.tinofa@gmail.com</v>
          </cell>
        </row>
        <row r="4916">
          <cell r="C4916" t="str">
            <v>0000000002595201</v>
          </cell>
          <cell r="E4916" t="str">
            <v>ksop_ptk@yahoo.com</v>
          </cell>
        </row>
        <row r="4917">
          <cell r="C4917" t="str">
            <v>0000000002595301</v>
          </cell>
          <cell r="E4917" t="str">
            <v>PRISTYWATI.ENDAH@GMAIL.COM</v>
          </cell>
        </row>
        <row r="4918">
          <cell r="C4918" t="str">
            <v>0000000002595401</v>
          </cell>
          <cell r="E4918" t="str">
            <v>polongo_dia@yahoo.co.id</v>
          </cell>
        </row>
        <row r="4919">
          <cell r="C4919" t="str">
            <v>0000000002596901</v>
          </cell>
          <cell r="E4919" t="str">
            <v>ridoyasril88@gmail.com</v>
          </cell>
        </row>
        <row r="4920">
          <cell r="C4920" t="str">
            <v>0000000002597001</v>
          </cell>
          <cell r="E4920" t="str">
            <v>ropik.afriadi@yahoo.co.id</v>
          </cell>
        </row>
        <row r="4921">
          <cell r="C4921" t="str">
            <v>0000000002597101</v>
          </cell>
          <cell r="E4921" t="str">
            <v>aji.unitedfans@gmail.com</v>
          </cell>
        </row>
        <row r="4922">
          <cell r="C4922" t="str">
            <v>0000000002597201</v>
          </cell>
          <cell r="E4922" t="str">
            <v>yuniastuti24673@gmail.com</v>
          </cell>
        </row>
        <row r="4923">
          <cell r="C4923" t="str">
            <v>0000000002597501</v>
          </cell>
          <cell r="E4923" t="str">
            <v>diany_narai@yahoo.co.id</v>
          </cell>
        </row>
        <row r="4924">
          <cell r="C4924" t="str">
            <v>0000000002597601</v>
          </cell>
          <cell r="E4924" t="str">
            <v>sikeu_resabar@yahoo.co.id</v>
          </cell>
        </row>
        <row r="4925">
          <cell r="C4925" t="str">
            <v>0000000002597701</v>
          </cell>
          <cell r="E4925" t="str">
            <v>keuangan.maimunsaleh@gmail.com</v>
          </cell>
        </row>
        <row r="4926">
          <cell r="C4926" t="str">
            <v>0000000002598001</v>
          </cell>
          <cell r="E4926" t="str">
            <v>bendaharapamobvit@yahoo.com</v>
          </cell>
        </row>
        <row r="4927">
          <cell r="C4927" t="str">
            <v>0000000002598201</v>
          </cell>
          <cell r="E4927" t="str">
            <v>renmin_kaltara@yahoo.com</v>
          </cell>
        </row>
        <row r="4928">
          <cell r="C4928" t="str">
            <v>0000000002592701</v>
          </cell>
          <cell r="E4928" t="str">
            <v>bensat_acehtimur@yahoo.co.id</v>
          </cell>
        </row>
        <row r="4929">
          <cell r="C4929" t="str">
            <v>0000000002591901</v>
          </cell>
          <cell r="E4929" t="str">
            <v>MUNIRSMURIDIN@GMAIL.COM</v>
          </cell>
        </row>
        <row r="4930">
          <cell r="C4930" t="str">
            <v>0000000002593501</v>
          </cell>
          <cell r="E4930" t="str">
            <v>putrapapal07@gmail.com</v>
          </cell>
        </row>
        <row r="4931">
          <cell r="C4931" t="str">
            <v>0000000002594601</v>
          </cell>
          <cell r="E4931" t="str">
            <v>fmk_hitam@yahoo.co.id</v>
          </cell>
        </row>
        <row r="4932">
          <cell r="C4932" t="str">
            <v>0000000002595501</v>
          </cell>
          <cell r="E4932" t="str">
            <v>janadikeprek1967@gmail.com</v>
          </cell>
        </row>
        <row r="4933">
          <cell r="C4933" t="str">
            <v>0000000002595601</v>
          </cell>
          <cell r="E4933" t="str">
            <v>pnbgrdrive@gmail.com</v>
          </cell>
        </row>
        <row r="4934">
          <cell r="C4934" t="str">
            <v>0000000002595701</v>
          </cell>
          <cell r="E4934" t="str">
            <v>uawdpelternate@yahoo.co.od</v>
          </cell>
        </row>
        <row r="4935">
          <cell r="C4935" t="str">
            <v>0000000002596101</v>
          </cell>
          <cell r="E4935" t="str">
            <v>andryanithalib17@gmail.com</v>
          </cell>
        </row>
        <row r="4936">
          <cell r="C4936" t="str">
            <v>0000000002596301</v>
          </cell>
          <cell r="E4936" t="str">
            <v>keu.bpjnx@gmail.com</v>
          </cell>
        </row>
        <row r="4937">
          <cell r="C4937" t="str">
            <v>0000000002596401</v>
          </cell>
          <cell r="E4937" t="str">
            <v>64727006001kd@gmail.com</v>
          </cell>
        </row>
        <row r="4938">
          <cell r="C4938" t="str">
            <v>0000000002599501</v>
          </cell>
          <cell r="E4938" t="str">
            <v>m2x.jbr@gmail.com</v>
          </cell>
        </row>
        <row r="4939">
          <cell r="C4939" t="str">
            <v>0000000002598701</v>
          </cell>
          <cell r="E4939" t="str">
            <v>adi012014@gmail.com</v>
          </cell>
        </row>
        <row r="4940">
          <cell r="C4940" t="str">
            <v>0000000000300102</v>
          </cell>
          <cell r="E4940" t="str">
            <v>danang.adi.nugraha@corp.bri.co.id</v>
          </cell>
        </row>
        <row r="4941">
          <cell r="C4941" t="str">
            <v>0000000000300202</v>
          </cell>
          <cell r="E4941" t="str">
            <v>muhamadmursalin55@gmail.com</v>
          </cell>
        </row>
        <row r="4942">
          <cell r="C4942" t="str">
            <v>0000000000300302</v>
          </cell>
          <cell r="E4942" t="str">
            <v>agus.purnomo@corp.bri.co.id</v>
          </cell>
        </row>
        <row r="4943">
          <cell r="C4943" t="str">
            <v>0000000000300402</v>
          </cell>
          <cell r="E4943" t="str">
            <v>L0210@CORP.BRI.CO.ID</v>
          </cell>
        </row>
        <row r="4944">
          <cell r="C4944" t="str">
            <v>0000000002593801</v>
          </cell>
          <cell r="E4944" t="str">
            <v>ariewidiatmoko13@gmail.com</v>
          </cell>
        </row>
        <row r="4945">
          <cell r="C4945" t="str">
            <v>0000000002594701</v>
          </cell>
          <cell r="E4945" t="str">
            <v>erwind.pora@gmail.com</v>
          </cell>
        </row>
        <row r="4946">
          <cell r="C4946" t="str">
            <v>0000000002594901</v>
          </cell>
          <cell r="E4946" t="str">
            <v>keu.mektan@gmail.com</v>
          </cell>
        </row>
        <row r="4947">
          <cell r="C4947" t="str">
            <v>0000000002596001</v>
          </cell>
          <cell r="E4947" t="str">
            <v>bnnktala@gmail.com</v>
          </cell>
        </row>
        <row r="4948">
          <cell r="C4948" t="str">
            <v>0000000002599901</v>
          </cell>
          <cell r="E4948" t="str">
            <v>cozy.izy@gmail.com</v>
          </cell>
        </row>
        <row r="4949">
          <cell r="C4949" t="str">
            <v>0000000002600001</v>
          </cell>
          <cell r="E4949" t="str">
            <v>jatinegara.sr1@gmail.com</v>
          </cell>
        </row>
        <row r="4950">
          <cell r="C4950" t="str">
            <v>0000000002597401</v>
          </cell>
          <cell r="E4950" t="str">
            <v>WULANHILMI15@GMAIL.COM</v>
          </cell>
        </row>
        <row r="4951">
          <cell r="C4951" t="str">
            <v>0000000002600201</v>
          </cell>
          <cell r="E4951" t="str">
            <v>polreskotabaru.sikeu@gmail.com</v>
          </cell>
        </row>
        <row r="4952">
          <cell r="C4952" t="str">
            <v>0000000002600301</v>
          </cell>
          <cell r="E4952" t="str">
            <v>faizbahtiar1970@gmail.com</v>
          </cell>
        </row>
        <row r="4953">
          <cell r="C4953" t="str">
            <v>0000000002601101</v>
          </cell>
          <cell r="E4953" t="str">
            <v>NANIWIHARTATI1983@GMAIL.COM</v>
          </cell>
        </row>
        <row r="4954">
          <cell r="C4954" t="str">
            <v>0000000002602401</v>
          </cell>
          <cell r="E4954" t="str">
            <v>KEUANGANRESKAYRA@GMAIL.COM</v>
          </cell>
        </row>
        <row r="4955">
          <cell r="C4955" t="str">
            <v>0000000002602501</v>
          </cell>
          <cell r="E4955" t="str">
            <v>HAIDIRWARNIAH64@GMAIL.CO</v>
          </cell>
        </row>
        <row r="4956">
          <cell r="C4956" t="str">
            <v>0000000002602601</v>
          </cell>
          <cell r="E4956" t="str">
            <v>DRAJATSUPRIYADI@GMAIL.COM</v>
          </cell>
        </row>
        <row r="4957">
          <cell r="C4957" t="str">
            <v>0000000002595801</v>
          </cell>
          <cell r="E4957" t="str">
            <v>balaiaceh46@gmail.com</v>
          </cell>
        </row>
        <row r="4958">
          <cell r="C4958" t="str">
            <v>0000000002596501</v>
          </cell>
          <cell r="E4958" t="str">
            <v>happy.ofa@gmail.com</v>
          </cell>
        </row>
        <row r="4959">
          <cell r="C4959" t="str">
            <v>0000000002604901</v>
          </cell>
          <cell r="E4959" t="str">
            <v>mtsn_putussibau@yahoo.co.id</v>
          </cell>
        </row>
        <row r="4960">
          <cell r="C4960" t="str">
            <v>0000000002597301</v>
          </cell>
          <cell r="E4960" t="str">
            <v>usupsupriadi@gmail.com</v>
          </cell>
        </row>
        <row r="4961">
          <cell r="C4961" t="str">
            <v>0000000002598901</v>
          </cell>
          <cell r="E4961" t="str">
            <v>surasa_sby@yahoo.com</v>
          </cell>
        </row>
        <row r="4962">
          <cell r="C4962" t="str">
            <v>0000000002599001</v>
          </cell>
          <cell r="E4962" t="str">
            <v>surasa_sby@yahoo.com</v>
          </cell>
        </row>
        <row r="4963">
          <cell r="C4963" t="str">
            <v>0000000002599101</v>
          </cell>
          <cell r="E4963" t="str">
            <v>surasa_sby@yahoo.com</v>
          </cell>
        </row>
        <row r="4964">
          <cell r="C4964" t="str">
            <v>0000000002602701</v>
          </cell>
          <cell r="E4964" t="str">
            <v>97009106001KD@gmail.com</v>
          </cell>
        </row>
        <row r="4965">
          <cell r="C4965" t="str">
            <v>0000000002600401</v>
          </cell>
          <cell r="E4965" t="str">
            <v>yantoher1975@gmail.com</v>
          </cell>
        </row>
        <row r="4966">
          <cell r="C4966" t="str">
            <v>0000000002600501</v>
          </cell>
          <cell r="E4966" t="str">
            <v>ibufasecha123@gmail.com</v>
          </cell>
        </row>
        <row r="4967">
          <cell r="C4967" t="str">
            <v>0000000002602301</v>
          </cell>
          <cell r="E4967" t="str">
            <v>KEJATIMALUTKEUANGAN@GMAIL.COM</v>
          </cell>
        </row>
        <row r="4968">
          <cell r="C4968" t="str">
            <v>0000000002603101</v>
          </cell>
          <cell r="E4968" t="str">
            <v>POGOGUL466250@GMAIL.COM</v>
          </cell>
        </row>
        <row r="4969">
          <cell r="C4969" t="str">
            <v>0000000002603201</v>
          </cell>
          <cell r="E4969" t="str">
            <v>LUSIANAWIKNYO@GMAIL.COM</v>
          </cell>
        </row>
        <row r="4970">
          <cell r="C4970" t="str">
            <v>0000000002595901</v>
          </cell>
          <cell r="E4970" t="str">
            <v>kantorpertanahan.bu@gmail.com</v>
          </cell>
        </row>
        <row r="4971">
          <cell r="C4971" t="str">
            <v>0000000002584901</v>
          </cell>
          <cell r="E4971" t="str">
            <v>bensat.polresbalikpapan@gmail.com</v>
          </cell>
        </row>
        <row r="4972">
          <cell r="C4972" t="str">
            <v>0000000002593601</v>
          </cell>
          <cell r="E4972" t="str">
            <v>PNPELAIHARI@YAHOO.CO.ID</v>
          </cell>
        </row>
        <row r="4973">
          <cell r="C4973" t="str">
            <v>0000000002598801</v>
          </cell>
          <cell r="E4973" t="str">
            <v>i.buana@bapeten.go.id</v>
          </cell>
        </row>
        <row r="4974">
          <cell r="C4974" t="str">
            <v>0000000002602801</v>
          </cell>
          <cell r="E4974" t="str">
            <v>EFENDIZULHANSIRGEGAR@YAHOO.COM</v>
          </cell>
        </row>
        <row r="4975">
          <cell r="C4975" t="str">
            <v>0000000002602901</v>
          </cell>
          <cell r="E4975" t="str">
            <v>INFO@PN-BITUNG.GO.ID</v>
          </cell>
        </row>
        <row r="4976">
          <cell r="C4976" t="str">
            <v>0000000002603001</v>
          </cell>
          <cell r="E4976" t="str">
            <v>SPNNTB.662351@GMAIL.COM</v>
          </cell>
        </row>
        <row r="4977">
          <cell r="C4977" t="str">
            <v>0000000002600601</v>
          </cell>
          <cell r="E4977" t="str">
            <v>KD060001_640096@GMAIL.COM</v>
          </cell>
        </row>
        <row r="4978">
          <cell r="C4978" t="str">
            <v>0000000002600701</v>
          </cell>
          <cell r="E4978" t="str">
            <v>ZULKIFLIHUSAIN@GMAIL.COM</v>
          </cell>
        </row>
        <row r="4979">
          <cell r="C4979" t="str">
            <v>0000000002600801</v>
          </cell>
          <cell r="E4979" t="str">
            <v>IIN_WIDIASTUTI@YAHOO.COM</v>
          </cell>
        </row>
        <row r="4980">
          <cell r="C4980" t="str">
            <v>0000000002603301</v>
          </cell>
          <cell r="E4980" t="str">
            <v>RUTANMAKASSAR01@GMAIL,COM</v>
          </cell>
        </row>
        <row r="4981">
          <cell r="C4981" t="str">
            <v>0000000002603401</v>
          </cell>
          <cell r="E4981" t="str">
            <v>TATOK_SETYAWIBOWO@YAHOO.CO.ID</v>
          </cell>
        </row>
        <row r="4982">
          <cell r="C4982" t="str">
            <v>0000000002604801</v>
          </cell>
          <cell r="E4982" t="str">
            <v>bensatkerresmorowali@yahoo.co.id</v>
          </cell>
        </row>
        <row r="4983">
          <cell r="C4983" t="str">
            <v>0000000002605101</v>
          </cell>
          <cell r="E4983" t="str">
            <v>MIZSH.CALM04@GMAIL.COM</v>
          </cell>
        </row>
        <row r="4984">
          <cell r="C4984" t="str">
            <v>0000000002605201</v>
          </cell>
          <cell r="E4984" t="str">
            <v>ADZKADINA2011@GMAIL.COM</v>
          </cell>
        </row>
        <row r="4985">
          <cell r="C4985" t="str">
            <v>0000000002605301</v>
          </cell>
          <cell r="E4985" t="str">
            <v>rul_yadi@yahoo.co.id</v>
          </cell>
        </row>
        <row r="4986">
          <cell r="C4986" t="str">
            <v>0000000002605501</v>
          </cell>
          <cell r="E4986" t="str">
            <v>IM.ARDHY@GMAIL.COM</v>
          </cell>
        </row>
        <row r="4987">
          <cell r="C4987" t="str">
            <v>0000000025605601</v>
          </cell>
          <cell r="E4987" t="str">
            <v>SUL.PAHM@YAHOO.CO.ID</v>
          </cell>
        </row>
        <row r="4988">
          <cell r="C4988" t="str">
            <v>0000000002600901</v>
          </cell>
          <cell r="E4988" t="str">
            <v>EDIS.TAURUS85@GMAIL.COM</v>
          </cell>
        </row>
        <row r="4989">
          <cell r="C4989" t="str">
            <v>0000000002601201</v>
          </cell>
          <cell r="E4989" t="str">
            <v>sriyeni52@yahoo.com</v>
          </cell>
        </row>
        <row r="4990">
          <cell r="C4990" t="str">
            <v>0000000002601301</v>
          </cell>
          <cell r="E4990" t="str">
            <v>dina86tala@gmail.com</v>
          </cell>
        </row>
        <row r="4991">
          <cell r="C4991" t="str">
            <v>0000000000230101</v>
          </cell>
          <cell r="E4991" t="str">
            <v>KPPN.BANDUNG02@GMAIL.COM</v>
          </cell>
        </row>
        <row r="4992">
          <cell r="C4992" t="str">
            <v>0000000000235801</v>
          </cell>
          <cell r="E4992" t="str">
            <v>NUGRAHENI.VIKRI@KEMENKEU.GO.ID</v>
          </cell>
        </row>
        <row r="4993">
          <cell r="C4993" t="str">
            <v>0000000000236301</v>
          </cell>
          <cell r="E4993" t="str">
            <v>SATRIAMAHARDIKA95@GMAIL.COM</v>
          </cell>
        </row>
        <row r="4994">
          <cell r="C4994" t="str">
            <v>0000000000253501</v>
          </cell>
          <cell r="E4994" t="str">
            <v>dbs.creditcard@corp.bri.co.id</v>
          </cell>
        </row>
        <row r="4995">
          <cell r="C4995" t="str">
            <v>0000000000256801</v>
          </cell>
          <cell r="E4995" t="str">
            <v>dbs.creditcard@corp.bri.co.id</v>
          </cell>
        </row>
        <row r="4996">
          <cell r="C4996" t="str">
            <v>0000000000257501</v>
          </cell>
          <cell r="E4996" t="str">
            <v>dbs.creditcard@corp.bri.co.id</v>
          </cell>
        </row>
        <row r="4997">
          <cell r="C4997" t="str">
            <v>0000000000294401</v>
          </cell>
          <cell r="E4997" t="str">
            <v>SURATATVRI@GMAIL.COM</v>
          </cell>
        </row>
        <row r="4998">
          <cell r="C4998" t="str">
            <v>0000000002601901</v>
          </cell>
          <cell r="E4998" t="str">
            <v>TSTOTOTOP@GMAIL.COM</v>
          </cell>
        </row>
        <row r="4999">
          <cell r="C4999" t="str">
            <v>0000000002602101</v>
          </cell>
          <cell r="E4999" t="str">
            <v>dbs.creditcard@corp.bri.co.id</v>
          </cell>
        </row>
        <row r="5000">
          <cell r="C5000" t="str">
            <v>0000000002602201</v>
          </cell>
          <cell r="E5000" t="str">
            <v>ndahthree19@gmail.com</v>
          </cell>
        </row>
        <row r="5001">
          <cell r="C5001" t="str">
            <v>0000000002603501</v>
          </cell>
          <cell r="E5001" t="str">
            <v>IBRAHIM@BPS.GO.ID</v>
          </cell>
        </row>
        <row r="5002">
          <cell r="C5002" t="str">
            <v>0000000002603601</v>
          </cell>
          <cell r="E5002" t="str">
            <v>DESTIATYANISSA@YAHOO.CO.ID</v>
          </cell>
        </row>
        <row r="5003">
          <cell r="C5003" t="str">
            <v>0000000002603701</v>
          </cell>
          <cell r="E5003" t="str">
            <v>KEJARIBNA@YAHOO.CO.ID</v>
          </cell>
        </row>
        <row r="5004">
          <cell r="C5004" t="str">
            <v>0000000002603901</v>
          </cell>
          <cell r="E5004" t="str">
            <v>PRIYADHY85@GMAIL.COM</v>
          </cell>
        </row>
        <row r="5005">
          <cell r="C5005" t="str">
            <v>0000000002605901</v>
          </cell>
          <cell r="E5005" t="str">
            <v>PURWANTO2@BPS.GO.ID</v>
          </cell>
        </row>
        <row r="5006">
          <cell r="C5006" t="str">
            <v>0000000002606301</v>
          </cell>
          <cell r="E5006" t="str">
            <v>LOFTYSIAHAAN91@GMAILCOM</v>
          </cell>
        </row>
        <row r="5007">
          <cell r="C5007" t="str">
            <v>0000000002606401</v>
          </cell>
          <cell r="E5007" t="str">
            <v>KHOSIMDL89@GMAIL.COM</v>
          </cell>
        </row>
        <row r="5008">
          <cell r="C5008" t="str">
            <v>0000000002601501</v>
          </cell>
          <cell r="E5008" t="str">
            <v>IIN_WIDIASTUTI@YAHOO.COM</v>
          </cell>
        </row>
        <row r="5009">
          <cell r="C5009" t="str">
            <v>0000000002604001</v>
          </cell>
          <cell r="E5009" t="str">
            <v>INDO560@GMAIL.COM</v>
          </cell>
        </row>
        <row r="5010">
          <cell r="C5010" t="str">
            <v>0000000002604101</v>
          </cell>
          <cell r="E5010" t="str">
            <v>BIROSDMPOLDAMALUT@GMAIL.COM</v>
          </cell>
        </row>
        <row r="5011">
          <cell r="C5011" t="str">
            <v>0000000002604201</v>
          </cell>
          <cell r="E5011" t="str">
            <v>USRIM.ARIFIN@GMAIL.COM</v>
          </cell>
        </row>
        <row r="5012">
          <cell r="C5012" t="str">
            <v>0000000002605701</v>
          </cell>
          <cell r="E5012" t="str">
            <v>JYP681663@GMAIL.COM</v>
          </cell>
        </row>
        <row r="5013">
          <cell r="C5013" t="str">
            <v>0000000002606601</v>
          </cell>
          <cell r="E5013" t="str">
            <v>mankuburaya@gmail.com</v>
          </cell>
        </row>
        <row r="5014">
          <cell r="C5014" t="str">
            <v>0000000002606701</v>
          </cell>
          <cell r="E5014" t="str">
            <v>keuanganknrangkasbitung@yahoo.co.id</v>
          </cell>
        </row>
        <row r="5015">
          <cell r="C5015" t="str">
            <v>0000000002606801</v>
          </cell>
          <cell r="E5015" t="str">
            <v>andrianbangun99@gmail.com</v>
          </cell>
        </row>
        <row r="5016">
          <cell r="C5016" t="str">
            <v>0000000002606901</v>
          </cell>
          <cell r="E5016" t="str">
            <v>dwi.era@bps.go.id</v>
          </cell>
        </row>
        <row r="5017">
          <cell r="C5017" t="str">
            <v>0000000002607001</v>
          </cell>
          <cell r="E5017" t="str">
            <v>fadli.kurnia@kemenag.go.id</v>
          </cell>
        </row>
        <row r="5018">
          <cell r="C5018" t="str">
            <v>0000000002608201</v>
          </cell>
          <cell r="E5018" t="str">
            <v>snvt.pbk@gmail.com</v>
          </cell>
        </row>
        <row r="5019">
          <cell r="C5019" t="str">
            <v>0000000002608301</v>
          </cell>
          <cell r="E5019" t="str">
            <v>abdus_roy@yahoo.com</v>
          </cell>
        </row>
        <row r="5020">
          <cell r="C5020" t="str">
            <v>0000000002609201</v>
          </cell>
          <cell r="E5020" t="str">
            <v>SPANNTB.419988@GMAIL.COM</v>
          </cell>
        </row>
        <row r="5021">
          <cell r="C5021" t="str">
            <v>0000000002609301</v>
          </cell>
          <cell r="E5021" t="str">
            <v>BENDHOEL4@GMAIL.COM</v>
          </cell>
        </row>
        <row r="5022">
          <cell r="C5022" t="str">
            <v>0000000002605801</v>
          </cell>
          <cell r="E5022" t="str">
            <v>UKY.KEMENAG@GMAIL.COM</v>
          </cell>
        </row>
        <row r="5023">
          <cell r="C5023" t="str">
            <v>0000000002606201</v>
          </cell>
          <cell r="E5023" t="str">
            <v>BIROSARPRAS.KALSEL@GMAIL.COM</v>
          </cell>
        </row>
        <row r="5024">
          <cell r="C5024" t="str">
            <v>0000000002606501</v>
          </cell>
          <cell r="E5024" t="str">
            <v>LAPASSUNGAILIAT</v>
          </cell>
        </row>
        <row r="5025">
          <cell r="C5025" t="str">
            <v>0000000002607101</v>
          </cell>
          <cell r="E5025" t="str">
            <v>fadli.kurnia@kemenag.go.id</v>
          </cell>
        </row>
        <row r="5026">
          <cell r="C5026" t="str">
            <v>0000000002607201</v>
          </cell>
          <cell r="E5026" t="str">
            <v>kesrianinovianti@ymail.com</v>
          </cell>
        </row>
        <row r="5027">
          <cell r="C5027" t="str">
            <v>0000000002601601</v>
          </cell>
          <cell r="E5027" t="str">
            <v>PTUN_KEUANGANPKY@GMAIL.COM</v>
          </cell>
        </row>
        <row r="5028">
          <cell r="C5028" t="str">
            <v>0000000002602001</v>
          </cell>
          <cell r="E5028" t="str">
            <v>akakeuangan@gmail.com</v>
          </cell>
        </row>
        <row r="5029">
          <cell r="C5029" t="str">
            <v>0000000002604401</v>
          </cell>
          <cell r="E5029" t="str">
            <v>INDO560@GMAIL.COM</v>
          </cell>
        </row>
        <row r="5030">
          <cell r="C5030" t="str">
            <v>0000000002608001</v>
          </cell>
          <cell r="E5030" t="str">
            <v>bensatnarkoba677219@gmail.com</v>
          </cell>
        </row>
        <row r="5031">
          <cell r="C5031" t="str">
            <v>0000000002608101</v>
          </cell>
          <cell r="E5031" t="str">
            <v>sartonoshmh@gmail.com</v>
          </cell>
        </row>
        <row r="5032">
          <cell r="C5032" t="str">
            <v>0000000002608901</v>
          </cell>
          <cell r="E5032" t="str">
            <v>ALDITIGER@GMAIL.COM</v>
          </cell>
        </row>
        <row r="5033">
          <cell r="C5033" t="str">
            <v>0000000002609001</v>
          </cell>
          <cell r="E5033" t="str">
            <v>KPUDKIKEUANGAN@GMAIL.COM</v>
          </cell>
        </row>
        <row r="5034">
          <cell r="C5034" t="str">
            <v>0000000002609101</v>
          </cell>
          <cell r="E5034" t="str">
            <v>ADPELSRG@YAHOO.COM</v>
          </cell>
        </row>
        <row r="5035">
          <cell r="C5035" t="str">
            <v>0000000002609401</v>
          </cell>
          <cell r="E5035" t="str">
            <v>YUSANDI1977@GMAIL.COM</v>
          </cell>
        </row>
        <row r="5036">
          <cell r="C5036" t="str">
            <v>0000000002601701</v>
          </cell>
          <cell r="E5036" t="str">
            <v>mtsn.puntikalo@gmail.com</v>
          </cell>
        </row>
        <row r="5037">
          <cell r="C5037" t="str">
            <v>0000000002603801</v>
          </cell>
          <cell r="E5037" t="str">
            <v>AAMILUN@GMAIL.COM</v>
          </cell>
        </row>
        <row r="5038">
          <cell r="C5038" t="str">
            <v>0000000002606001</v>
          </cell>
          <cell r="E5038" t="str">
            <v>FAIZBAHTIAR1970@GMAIL.COM</v>
          </cell>
        </row>
        <row r="5039">
          <cell r="C5039" t="str">
            <v>0000000002606101</v>
          </cell>
          <cell r="E5039" t="str">
            <v>PRAYIT.POLRI@GMAIL.COM</v>
          </cell>
        </row>
        <row r="5040">
          <cell r="C5040" t="str">
            <v>0000000002604301</v>
          </cell>
          <cell r="E5040" t="str">
            <v>MOHSINJAINUDIN78@GMAIL.COM</v>
          </cell>
        </row>
        <row r="5041">
          <cell r="C5041" t="str">
            <v>0000000002604501</v>
          </cell>
          <cell r="E5041" t="str">
            <v>MALUT.AKUNPOLDA@GMAIL.COM</v>
          </cell>
        </row>
        <row r="5042">
          <cell r="C5042" t="str">
            <v>0000000002604601</v>
          </cell>
          <cell r="E5042" t="str">
            <v>SUBUR.DRG@GMAIL.COM</v>
          </cell>
        </row>
        <row r="5043">
          <cell r="C5043" t="str">
            <v>0000000002607301</v>
          </cell>
          <cell r="E5043" t="str">
            <v>cihuy.syarif@gmail.com</v>
          </cell>
        </row>
        <row r="5044">
          <cell r="C5044" t="str">
            <v>0000000002607501</v>
          </cell>
          <cell r="E5044" t="str">
            <v>keuangankotaserang@gmail.com</v>
          </cell>
        </row>
        <row r="5045">
          <cell r="C5045" t="str">
            <v>0000000002608601</v>
          </cell>
          <cell r="E5045" t="str">
            <v>lapasgusdur@yahoo.com</v>
          </cell>
        </row>
        <row r="5046">
          <cell r="C5046" t="str">
            <v>0000000002608701</v>
          </cell>
          <cell r="E5046" t="str">
            <v>henneke.dewi@gmail.com</v>
          </cell>
        </row>
        <row r="5047">
          <cell r="C5047" t="str">
            <v>0000000002609501</v>
          </cell>
          <cell r="E5047" t="str">
            <v>ROYNRES@GMAIL.COM</v>
          </cell>
        </row>
        <row r="5048">
          <cell r="C5048" t="str">
            <v>0000000002609601</v>
          </cell>
          <cell r="E5048" t="str">
            <v>SUCIPTOANBNN@GMAIL.COM</v>
          </cell>
        </row>
        <row r="5049">
          <cell r="C5049" t="str">
            <v>0000000002609701</v>
          </cell>
          <cell r="E5049" t="str">
            <v>STASIUN.KLIMATOLOGI.BKI@GMAIL.COM</v>
          </cell>
        </row>
        <row r="5050">
          <cell r="C5050" t="str">
            <v>0000000002607601</v>
          </cell>
          <cell r="E5050" t="str">
            <v>keubiddokkes16@gmail.com</v>
          </cell>
        </row>
        <row r="5051">
          <cell r="C5051" t="str">
            <v>0000000002607801</v>
          </cell>
          <cell r="E5051" t="str">
            <v>ekasutrisna87@gmail.com</v>
          </cell>
        </row>
        <row r="5052">
          <cell r="C5052" t="str">
            <v>0000000002611501</v>
          </cell>
          <cell r="E5052" t="str">
            <v>LESTARI.ITJEN@GMAIL.COM</v>
          </cell>
        </row>
        <row r="5053">
          <cell r="C5053" t="str">
            <v>0000000002611601</v>
          </cell>
          <cell r="E5053" t="str">
            <v>dewihiasrioktaviani@yahoo.com</v>
          </cell>
        </row>
        <row r="5054">
          <cell r="C5054" t="str">
            <v>0000000002611301</v>
          </cell>
          <cell r="E5054" t="str">
            <v>BENSATSPRIPIMPOLDAKALTIM@GMAIL.COM</v>
          </cell>
        </row>
        <row r="5055">
          <cell r="C5055" t="str">
            <v>0000000002611401</v>
          </cell>
          <cell r="E5055" t="str">
            <v>MUSRIYANTO@POLRI.GO.ID</v>
          </cell>
        </row>
        <row r="5056">
          <cell r="C5056" t="str">
            <v>0000000002611701</v>
          </cell>
          <cell r="E5056" t="str">
            <v>man2cms@yahoo.com</v>
          </cell>
        </row>
        <row r="5057">
          <cell r="C5057" t="str">
            <v>0000000002611801</v>
          </cell>
          <cell r="E5057" t="str">
            <v>sikeupolresciamis@gmail.com</v>
          </cell>
        </row>
        <row r="5058">
          <cell r="C5058" t="str">
            <v>0000000002611901</v>
          </cell>
          <cell r="E5058" t="str">
            <v>manpnd@gmail.com</v>
          </cell>
        </row>
        <row r="5059">
          <cell r="C5059" t="str">
            <v>0000000002612001</v>
          </cell>
          <cell r="E5059" t="str">
            <v>pttunkeuangan@gmail.com</v>
          </cell>
        </row>
        <row r="5060">
          <cell r="C5060" t="str">
            <v>0000000002616101</v>
          </cell>
          <cell r="E5060" t="str">
            <v>muhammad.irvan2@pajak.go.id</v>
          </cell>
        </row>
        <row r="5061">
          <cell r="C5061" t="str">
            <v>0000000002616201</v>
          </cell>
          <cell r="E5061" t="str">
            <v>anwararief88@yahoo.com</v>
          </cell>
        </row>
        <row r="5062">
          <cell r="C5062" t="str">
            <v>0000000002616301</v>
          </cell>
          <cell r="E5062" t="str">
            <v>prastowo40@gmail.com</v>
          </cell>
        </row>
        <row r="5063">
          <cell r="C5063" t="str">
            <v>0000000002616401</v>
          </cell>
          <cell r="E5063" t="str">
            <v>pujiyant@bps.go.id</v>
          </cell>
        </row>
        <row r="5064">
          <cell r="C5064" t="str">
            <v>0000000002612101</v>
          </cell>
          <cell r="E5064" t="str">
            <v>bendditwas@gmail.com</v>
          </cell>
        </row>
        <row r="5065">
          <cell r="C5065" t="str">
            <v>0000000002612201</v>
          </cell>
          <cell r="E5065" t="str">
            <v>ptunjakarta01@gmail.com</v>
          </cell>
        </row>
        <row r="5066">
          <cell r="C5066" t="str">
            <v>0000000002612301</v>
          </cell>
          <cell r="E5066" t="str">
            <v>laboratoriumbnn@gmail.com</v>
          </cell>
        </row>
        <row r="5067">
          <cell r="C5067" t="str">
            <v>0000000002612401</v>
          </cell>
          <cell r="E5067" t="str">
            <v>keuangan.priss@yahoo.com</v>
          </cell>
        </row>
        <row r="5068">
          <cell r="C5068" t="str">
            <v>0000000002612501</v>
          </cell>
          <cell r="E5068" t="str">
            <v>mtsnegericibinong@gmail.com</v>
          </cell>
        </row>
        <row r="5069">
          <cell r="C5069" t="str">
            <v>0000000002616501</v>
          </cell>
          <cell r="E5069" t="str">
            <v>rasmikece51@gmail.com</v>
          </cell>
        </row>
        <row r="5070">
          <cell r="C5070" t="str">
            <v>0000000002616601</v>
          </cell>
          <cell r="E5070" t="str">
            <v>yunitha98.arifin@gmail.com</v>
          </cell>
        </row>
        <row r="5071">
          <cell r="C5071" t="str">
            <v>0000000002616701</v>
          </cell>
          <cell r="E5071" t="str">
            <v>martoyib53@gmail.com</v>
          </cell>
        </row>
        <row r="5072">
          <cell r="C5072" t="str">
            <v>0000000002616801</v>
          </cell>
          <cell r="E5072" t="str">
            <v>rahmadaniel93@gmail.com</v>
          </cell>
        </row>
        <row r="5073">
          <cell r="C5073" t="str">
            <v>0000000002616901</v>
          </cell>
          <cell r="E5073" t="str">
            <v>really.bidadari@gmail.com</v>
          </cell>
        </row>
        <row r="5074">
          <cell r="C5074" t="str">
            <v>0000000002617001</v>
          </cell>
          <cell r="E5074" t="str">
            <v>agam640782@gmail.com</v>
          </cell>
        </row>
        <row r="5075">
          <cell r="C5075" t="str">
            <v>0000000002612601</v>
          </cell>
          <cell r="E5075" t="str">
            <v>lapas_sintang@yahoo.com</v>
          </cell>
        </row>
        <row r="5076">
          <cell r="C5076" t="str">
            <v>0000000002612701</v>
          </cell>
          <cell r="E5076" t="str">
            <v>willipramono@gmail.com</v>
          </cell>
        </row>
        <row r="5077">
          <cell r="C5077" t="str">
            <v>0000000002613101</v>
          </cell>
          <cell r="E5077" t="str">
            <v>tetyarnita2018@gmail.com</v>
          </cell>
        </row>
        <row r="5078">
          <cell r="C5078" t="str">
            <v>0000000002613201</v>
          </cell>
          <cell r="E5078" t="str">
            <v>kantahbungo@gmail.com</v>
          </cell>
        </row>
        <row r="5079">
          <cell r="C5079" t="str">
            <v>0000000002613301</v>
          </cell>
          <cell r="E5079" t="str">
            <v>dwisantosa40@gmail.com</v>
          </cell>
        </row>
        <row r="5080">
          <cell r="C5080" t="str">
            <v>0000000002613401</v>
          </cell>
          <cell r="E5080" t="str">
            <v>dbs.creditcard@corp.bri.co.id</v>
          </cell>
        </row>
        <row r="5081">
          <cell r="C5081" t="str">
            <v>0000000002613501</v>
          </cell>
          <cell r="E5081" t="str">
            <v>sulaiman.leman47@yahoo.co.id</v>
          </cell>
        </row>
        <row r="5082">
          <cell r="C5082" t="str">
            <v>0000000002613601</v>
          </cell>
          <cell r="E5082" t="str">
            <v>finanda_wp@yahoo.co.id</v>
          </cell>
        </row>
        <row r="5083">
          <cell r="C5083" t="str">
            <v>0000000002613801</v>
          </cell>
          <cell r="E5083" t="str">
            <v>masriniharti@yahoo.co.id</v>
          </cell>
        </row>
        <row r="5084">
          <cell r="C5084" t="str">
            <v>0000000002617101</v>
          </cell>
          <cell r="E5084" t="str">
            <v>KEJARI_KUANSING@YAHOO.CO.ID</v>
          </cell>
        </row>
        <row r="5085">
          <cell r="C5085" t="str">
            <v>0000000002617501</v>
          </cell>
          <cell r="E5085" t="str">
            <v>keuanqan@pjnmetrosby.com</v>
          </cell>
        </row>
        <row r="5086">
          <cell r="C5086" t="str">
            <v>0000000002617601</v>
          </cell>
          <cell r="E5086" t="str">
            <v>pttunsby_renang@yahoo.com</v>
          </cell>
        </row>
        <row r="5087">
          <cell r="C5087" t="str">
            <v>0000000000200002</v>
          </cell>
          <cell r="E5087" t="str">
            <v>chuang.lie@ovo.id</v>
          </cell>
        </row>
        <row r="5088">
          <cell r="C5088" t="str">
            <v>0000000002579301</v>
          </cell>
          <cell r="E5088" t="str">
            <v>SUDIRMAN@APICALGROUP.COM</v>
          </cell>
        </row>
        <row r="5089">
          <cell r="C5089" t="str">
            <v>0000000000296701</v>
          </cell>
          <cell r="E5089" t="str">
            <v>AISYAHFADILLAH16@GMAIL.COM</v>
          </cell>
        </row>
        <row r="5090">
          <cell r="C5090" t="str">
            <v>0000000002000601</v>
          </cell>
          <cell r="E5090" t="str">
            <v>ADHISWAHAB@YAHOO.COM</v>
          </cell>
        </row>
        <row r="5091">
          <cell r="C5091" t="str">
            <v>0000000002013001</v>
          </cell>
          <cell r="E5091" t="str">
            <v>dbs.creditcard@corp.bri.co.id</v>
          </cell>
        </row>
        <row r="5092">
          <cell r="C5092" t="str">
            <v>0000000002028201</v>
          </cell>
          <cell r="E5092" t="str">
            <v>TETEN_SETIAWAN15@YAHOO.COM</v>
          </cell>
        </row>
        <row r="5093">
          <cell r="C5093" t="str">
            <v>0000000002031901</v>
          </cell>
          <cell r="E5093" t="str">
            <v>ADM.KNPTK@GMAIL.COM</v>
          </cell>
        </row>
        <row r="5094">
          <cell r="C5094" t="str">
            <v>0000000002035301</v>
          </cell>
          <cell r="E5094" t="str">
            <v>AMUHAMMADYUSUF18@GMAIL.COM</v>
          </cell>
        </row>
        <row r="5095">
          <cell r="C5095" t="str">
            <v>0000000002035601</v>
          </cell>
          <cell r="E5095" t="str">
            <v>REINITAFEBIANTI02@GMAIL.COM</v>
          </cell>
        </row>
        <row r="5096">
          <cell r="C5096" t="str">
            <v>0000000002040901</v>
          </cell>
          <cell r="E5096" t="str">
            <v>KEUANGAN.PA.SEKAYU@GMAIL.COM</v>
          </cell>
        </row>
        <row r="5097">
          <cell r="C5097" t="str">
            <v>0000000002048701</v>
          </cell>
          <cell r="E5097" t="str">
            <v>KEUANGAN.BCTG@GMAIL.COM</v>
          </cell>
        </row>
        <row r="5098">
          <cell r="C5098" t="str">
            <v>0000000002049101</v>
          </cell>
          <cell r="E5098" t="str">
            <v>VERONIKASRIHARTATIK@GMAIL.COM</v>
          </cell>
        </row>
        <row r="5099">
          <cell r="C5099" t="str">
            <v>0000000002051701</v>
          </cell>
          <cell r="E5099" t="str">
            <v>SPIMPMJ@YAHOO.CO.ID</v>
          </cell>
        </row>
        <row r="5100">
          <cell r="C5100" t="str">
            <v>0000000002052101</v>
          </cell>
          <cell r="E5100" t="str">
            <v>KEMENAGKAYONGUTARA.681953@GMAIL.COM</v>
          </cell>
        </row>
        <row r="5101">
          <cell r="C5101" t="str">
            <v>0000000002053601</v>
          </cell>
          <cell r="E5101" t="str">
            <v>PAP2PHLN@GMAIL.COM</v>
          </cell>
        </row>
        <row r="5102">
          <cell r="C5102" t="str">
            <v>0000000002054401</v>
          </cell>
          <cell r="E5102" t="str">
            <v>ALAMSN2LI@GMAIL.COM</v>
          </cell>
        </row>
        <row r="5103">
          <cell r="C5103" t="str">
            <v>0000000002055401</v>
          </cell>
          <cell r="E5103" t="str">
            <v>BPTP_BPTP@YAHOO.COM</v>
          </cell>
        </row>
        <row r="5104">
          <cell r="C5104" t="str">
            <v>0000000002056601</v>
          </cell>
          <cell r="E5104" t="str">
            <v>NURSYAZA@CORP.BRI.CO.ID</v>
          </cell>
        </row>
        <row r="5105">
          <cell r="C5105" t="str">
            <v>0000000002060401</v>
          </cell>
          <cell r="E5105" t="str">
            <v>KPU.BANGKALAN.999@GMAIL.COM</v>
          </cell>
        </row>
        <row r="5106">
          <cell r="C5106" t="str">
            <v>0000000002069101</v>
          </cell>
          <cell r="E5106" t="str">
            <v>BENSATKERPOLRESASAHAN@GMAIL.COM</v>
          </cell>
        </row>
        <row r="5107">
          <cell r="C5107" t="str">
            <v>0000000002074401</v>
          </cell>
          <cell r="E5107" t="str">
            <v>MANOGUHUTASOIT@BPS.GO.ID</v>
          </cell>
        </row>
        <row r="5108">
          <cell r="C5108" t="str">
            <v>0000000002075501</v>
          </cell>
          <cell r="E5108" t="str">
            <v>AHA.OZAN83@YAHOO.GMAIL.COM</v>
          </cell>
        </row>
        <row r="5109">
          <cell r="C5109" t="str">
            <v>0000000002077901</v>
          </cell>
          <cell r="E5109" t="str">
            <v>TYANZ85@GMAIL.COM</v>
          </cell>
        </row>
        <row r="5110">
          <cell r="C5110" t="str">
            <v>0000000002079701</v>
          </cell>
          <cell r="E5110" t="str">
            <v>BPS6309@GMAIL.COM</v>
          </cell>
        </row>
        <row r="5111">
          <cell r="C5111" t="str">
            <v>0000000002079801</v>
          </cell>
          <cell r="E5111" t="str">
            <v>ALFAHRILUTHFY@GMAIL.COM</v>
          </cell>
        </row>
        <row r="5112">
          <cell r="C5112" t="str">
            <v>0000000002080201</v>
          </cell>
          <cell r="E5112" t="str">
            <v>JAELAN@BATAN.GO.ID</v>
          </cell>
        </row>
        <row r="5113">
          <cell r="C5113" t="str">
            <v>0000000002080701</v>
          </cell>
          <cell r="E5113" t="str">
            <v>LAPASSAMPIT406720@YAHOO.COM</v>
          </cell>
        </row>
        <row r="5114">
          <cell r="C5114" t="str">
            <v>0000000002082401</v>
          </cell>
          <cell r="E5114" t="str">
            <v>PW28KKP@GMAIL.COM</v>
          </cell>
        </row>
        <row r="5115">
          <cell r="C5115" t="str">
            <v>0000000002082901</v>
          </cell>
          <cell r="E5115" t="str">
            <v>BPN_KARAWANG@YAHOO.CO.ID</v>
          </cell>
        </row>
        <row r="5116">
          <cell r="C5116" t="str">
            <v>0000000002085301</v>
          </cell>
          <cell r="E5116" t="str">
            <v>KPUDCIREBONKOTA@GMAIL.COM</v>
          </cell>
        </row>
        <row r="5117">
          <cell r="C5117" t="str">
            <v>0000000002085601</v>
          </cell>
          <cell r="E5117" t="str">
            <v>ALIFEKON@GMAIL.COM</v>
          </cell>
        </row>
        <row r="5118">
          <cell r="C5118" t="str">
            <v>0000000002086101</v>
          </cell>
          <cell r="E5118" t="str">
            <v>SEKRETARIATKPUKABKOBAR@YAHOO.CO.ID</v>
          </cell>
        </row>
        <row r="5119">
          <cell r="C5119" t="str">
            <v>0000000002086201</v>
          </cell>
          <cell r="E5119" t="str">
            <v>PPKPPR.2019@GMAIL.COM</v>
          </cell>
        </row>
        <row r="5120">
          <cell r="C5120" t="str">
            <v>0000000002089501</v>
          </cell>
          <cell r="E5120" t="str">
            <v>RATNOMYNAME@YAHOO.CO.ID</v>
          </cell>
        </row>
        <row r="5121">
          <cell r="C5121" t="str">
            <v>0000000002090001</v>
          </cell>
          <cell r="E5121" t="str">
            <v>PRADANAWILLY79@GMAIL.COM</v>
          </cell>
        </row>
        <row r="5122">
          <cell r="C5122" t="str">
            <v>0000000002093001</v>
          </cell>
          <cell r="E5122" t="str">
            <v>KUDOFEBRI01@GMAIL.COM</v>
          </cell>
        </row>
        <row r="5123">
          <cell r="C5123" t="str">
            <v>0000000002096901</v>
          </cell>
          <cell r="E5123" t="str">
            <v>HERU.SUSANTO@BPS.GO.ID</v>
          </cell>
        </row>
        <row r="5124">
          <cell r="C5124" t="str">
            <v>0000000002098801</v>
          </cell>
          <cell r="E5124" t="str">
            <v>FNYURUNG@YMAIL.COM</v>
          </cell>
        </row>
        <row r="5125">
          <cell r="C5125" t="str">
            <v>0000000002098901</v>
          </cell>
          <cell r="E5125" t="str">
            <v>PN_TGPINANGKEU@YAHOO.CO.ID</v>
          </cell>
        </row>
        <row r="5126">
          <cell r="C5126" t="str">
            <v>0000000002099201</v>
          </cell>
          <cell r="E5126" t="str">
            <v>BAPAS_KEUANGAN@YAHOO.COM</v>
          </cell>
        </row>
        <row r="5127">
          <cell r="C5127" t="str">
            <v>0000000002100301</v>
          </cell>
          <cell r="E5127" t="str">
            <v>dbs.creditcard@corp.bri.co.id</v>
          </cell>
        </row>
        <row r="5128">
          <cell r="C5128" t="str">
            <v>0000000002100901</v>
          </cell>
          <cell r="E5128" t="str">
            <v>KGOESK79@GMAIL.COM</v>
          </cell>
        </row>
        <row r="5129">
          <cell r="C5129" t="str">
            <v>0000000002101801</v>
          </cell>
          <cell r="E5129" t="str">
            <v>KEUANGANPTBJM@GMAIL.COM</v>
          </cell>
        </row>
        <row r="5130">
          <cell r="C5130" t="str">
            <v>0000000002106001</v>
          </cell>
          <cell r="E5130" t="str">
            <v>BNNKKARAWANG@YAHOO.CO.ID</v>
          </cell>
        </row>
        <row r="5131">
          <cell r="C5131" t="str">
            <v>0000000002106101</v>
          </cell>
          <cell r="E5131" t="str">
            <v>RIZKIFATIAADENAN@GMAIL.COM</v>
          </cell>
        </row>
        <row r="5132">
          <cell r="C5132" t="str">
            <v>0000000002106801</v>
          </cell>
          <cell r="E5132" t="str">
            <v>ALENK_DOANK@YAHOO.CO.ID</v>
          </cell>
        </row>
        <row r="5133">
          <cell r="C5133" t="str">
            <v>0000000002107001</v>
          </cell>
          <cell r="E5133" t="str">
            <v>SANTAELISABET@GMAIL.COM</v>
          </cell>
        </row>
        <row r="5134">
          <cell r="C5134" t="str">
            <v>0000000002107401</v>
          </cell>
          <cell r="E5134" t="str">
            <v>SINTAYAMLEAN.METEO@GMAIL.COM</v>
          </cell>
        </row>
        <row r="5135">
          <cell r="C5135" t="str">
            <v>0000000002107901</v>
          </cell>
          <cell r="E5135" t="str">
            <v>ZALDI-RD@YAHOO.COM</v>
          </cell>
        </row>
        <row r="5136">
          <cell r="C5136" t="str">
            <v>0000000002110601</v>
          </cell>
          <cell r="E5136" t="str">
            <v>MUAEMANA@BPS.GO.ID</v>
          </cell>
        </row>
        <row r="5137">
          <cell r="C5137" t="str">
            <v>0000000002112701</v>
          </cell>
          <cell r="E5137" t="str">
            <v>02204.412967KD@GMAIL.COM</v>
          </cell>
        </row>
        <row r="5138">
          <cell r="C5138" t="str">
            <v>0000000002116101</v>
          </cell>
          <cell r="E5138" t="str">
            <v>NABILAH@KEMENKEU.GO.ID</v>
          </cell>
        </row>
        <row r="5139">
          <cell r="C5139" t="str">
            <v>0000000002117201</v>
          </cell>
          <cell r="E5139" t="str">
            <v>PENGADILANTARUTUNG@YAHOO.CO.ID</v>
          </cell>
        </row>
        <row r="5140">
          <cell r="C5140" t="str">
            <v>0000000002117301</v>
          </cell>
          <cell r="E5140" t="str">
            <v>KEU.KPHL@GMAIL.COM</v>
          </cell>
        </row>
        <row r="5141">
          <cell r="C5141" t="str">
            <v>0000000002117701</v>
          </cell>
          <cell r="E5141" t="str">
            <v>DHIANAAZZA@GMAIL.COM</v>
          </cell>
        </row>
        <row r="5142">
          <cell r="C5142" t="str">
            <v>0000000002128001</v>
          </cell>
          <cell r="E5142" t="str">
            <v>IMRAN.MARITIM@GMAIL.COM</v>
          </cell>
        </row>
        <row r="5143">
          <cell r="C5143" t="str">
            <v>0000000002175201</v>
          </cell>
          <cell r="E5143" t="str">
            <v>PACIMAHI.DWI@GMAIL.COM</v>
          </cell>
        </row>
        <row r="5144">
          <cell r="C5144" t="str">
            <v>0000000002183801</v>
          </cell>
          <cell r="E5144" t="str">
            <v>2ND.IDRUS@GMAIL.COM</v>
          </cell>
        </row>
        <row r="5145">
          <cell r="C5145" t="str">
            <v>0000000002183901</v>
          </cell>
          <cell r="E5145" t="str">
            <v>KEUBPNBKALBAR@GMAIL.COM</v>
          </cell>
        </row>
        <row r="5146">
          <cell r="C5146" t="str">
            <v>0000000002197801</v>
          </cell>
          <cell r="E5146" t="str">
            <v>KABGOWA@KEMENAG.GO.ID</v>
          </cell>
        </row>
        <row r="5147">
          <cell r="C5147" t="str">
            <v>0000000002198901</v>
          </cell>
          <cell r="E5147" t="str">
            <v>DINNI.BNPB@YAHOO.COM</v>
          </cell>
        </row>
        <row r="5148">
          <cell r="C5148" t="str">
            <v>0000000002247101</v>
          </cell>
          <cell r="E5148" t="str">
            <v>HERRY.ANDRIANTO@GMAIL.COM</v>
          </cell>
        </row>
        <row r="5149">
          <cell r="C5149" t="str">
            <v>0000000002248401</v>
          </cell>
          <cell r="E5149" t="str">
            <v>SARI.MANROE@GMAIL.COM</v>
          </cell>
        </row>
        <row r="5150">
          <cell r="C5150" t="str">
            <v>0000000002273301</v>
          </cell>
          <cell r="E5150" t="str">
            <v>RIYADIMATARAM@GMAIL.COM</v>
          </cell>
        </row>
        <row r="5151">
          <cell r="C5151" t="str">
            <v>0000000002273501</v>
          </cell>
          <cell r="E5151" t="str">
            <v>KUZENI.KOSTRAD@GMAIL.COM</v>
          </cell>
        </row>
        <row r="5152">
          <cell r="C5152" t="str">
            <v>0000000002287201</v>
          </cell>
          <cell r="E5152" t="str">
            <v>SAFANHEN@GMAIL.COM</v>
          </cell>
        </row>
        <row r="5153">
          <cell r="C5153" t="str">
            <v>0000000002288201</v>
          </cell>
          <cell r="E5153" t="str">
            <v>KANTAHBARSEL@YAHOO.CO.ID</v>
          </cell>
        </row>
        <row r="5154">
          <cell r="C5154" t="str">
            <v>0000000002288801</v>
          </cell>
          <cell r="E5154" t="str">
            <v>SANTOSOMTSLBS@YAHOO.CO.ID</v>
          </cell>
        </row>
        <row r="5155">
          <cell r="C5155" t="str">
            <v>0000000002298001</v>
          </cell>
          <cell r="E5155" t="str">
            <v>KEU.PABN@GMAIL.COM</v>
          </cell>
        </row>
        <row r="5156">
          <cell r="C5156" t="str">
            <v>0000000002298201</v>
          </cell>
          <cell r="E5156" t="str">
            <v>VEGALUGINA27@GMAIL.COM</v>
          </cell>
        </row>
        <row r="5157">
          <cell r="C5157" t="str">
            <v>0000000002345601</v>
          </cell>
          <cell r="E5157" t="str">
            <v>VITA.FADIL02@GMAIL.COM</v>
          </cell>
        </row>
        <row r="5158">
          <cell r="C5158" t="str">
            <v>0000000002346801</v>
          </cell>
          <cell r="E5158" t="str">
            <v>KANKEMENAGJAKSEL@GMAIL.COM</v>
          </cell>
        </row>
        <row r="5159">
          <cell r="C5159" t="str">
            <v>0000000002349801</v>
          </cell>
          <cell r="E5159" t="str">
            <v>KEUANGAN.PTASURABAYA@GMAIL.COM</v>
          </cell>
        </row>
        <row r="5160">
          <cell r="C5160" t="str">
            <v>0000000002351601</v>
          </cell>
          <cell r="E5160" t="str">
            <v>SOM.SATKERIRWA@GMAIL.COM</v>
          </cell>
        </row>
        <row r="5161">
          <cell r="C5161" t="str">
            <v>0000000002351801</v>
          </cell>
          <cell r="E5161" t="str">
            <v>RADITYA@KEMENKEU.GO.ID</v>
          </cell>
        </row>
        <row r="5162">
          <cell r="C5162" t="str">
            <v>0000000002359101</v>
          </cell>
          <cell r="E5162" t="str">
            <v>BP3TKIBANDUNG@BNP2TKI.GO.ID</v>
          </cell>
        </row>
        <row r="5163">
          <cell r="C5163" t="str">
            <v>0000000002365101</v>
          </cell>
          <cell r="E5163" t="str">
            <v>BNNKBONEBOLANGO@GMAIL.COM</v>
          </cell>
        </row>
        <row r="5164">
          <cell r="C5164" t="str">
            <v>0000000002365301</v>
          </cell>
          <cell r="E5164" t="str">
            <v>SEKRETARIAT.KEUANGANLPPTVRI@GMAIL.COM</v>
          </cell>
        </row>
        <row r="5165">
          <cell r="C5165" t="str">
            <v>0000000002369401</v>
          </cell>
          <cell r="E5165" t="str">
            <v>ORIZ.PRASETYA91@GMAIL.COM</v>
          </cell>
        </row>
        <row r="5166">
          <cell r="C5166" t="str">
            <v>0000000002371101</v>
          </cell>
          <cell r="E5166" t="str">
            <v>SATKERMAKODAM16PTM@GMAIL.COM</v>
          </cell>
        </row>
        <row r="5167">
          <cell r="C5167" t="str">
            <v>0000000002372401</v>
          </cell>
          <cell r="E5167" t="str">
            <v>ANDIWATI0108@GMAIL.COM</v>
          </cell>
        </row>
        <row r="5168">
          <cell r="C5168" t="str">
            <v>0000000002373601</v>
          </cell>
          <cell r="E5168" t="str">
            <v>TAUFIK.DAHLAN@YMAIL.COM</v>
          </cell>
        </row>
        <row r="5169">
          <cell r="C5169" t="str">
            <v>0000000002373701</v>
          </cell>
          <cell r="E5169" t="str">
            <v>ISNAMF@BPS.GO.ID</v>
          </cell>
        </row>
        <row r="5170">
          <cell r="C5170" t="str">
            <v>0000000002377801</v>
          </cell>
          <cell r="E5170" t="str">
            <v>KEUANGNKEMENAGPARE@GMAIL.COM</v>
          </cell>
        </row>
        <row r="5171">
          <cell r="C5171" t="str">
            <v>0000000002386101</v>
          </cell>
          <cell r="E5171" t="str">
            <v>TANIA.8027@GMAIL.COM</v>
          </cell>
        </row>
        <row r="5172">
          <cell r="C5172" t="str">
            <v>0000000002398801</v>
          </cell>
          <cell r="E5172" t="str">
            <v>KANIMPOLONIA@YAHOO.COM</v>
          </cell>
        </row>
        <row r="5173">
          <cell r="C5173" t="str">
            <v>0000000002429601</v>
          </cell>
          <cell r="E5173" t="str">
            <v>VIVIDFIRMAWAN01@GMAIL.COM</v>
          </cell>
        </row>
        <row r="5174">
          <cell r="C5174" t="str">
            <v>0000000002437301</v>
          </cell>
          <cell r="E5174" t="str">
            <v>KANTAH.BULELENG@GMAIL.COM</v>
          </cell>
        </row>
        <row r="5175">
          <cell r="C5175" t="str">
            <v>0000000002437901</v>
          </cell>
          <cell r="E5175" t="str">
            <v>RICHA.DEWI01@GMAIL.COM</v>
          </cell>
        </row>
        <row r="5176">
          <cell r="C5176" t="str">
            <v>0000000002438201</v>
          </cell>
          <cell r="E5176" t="str">
            <v>DARSISYAM36@YAHOO.CO.ID</v>
          </cell>
        </row>
        <row r="5177">
          <cell r="C5177" t="str">
            <v>0000000002438601</v>
          </cell>
          <cell r="E5177" t="str">
            <v>EDY3008@GMAIL.COM</v>
          </cell>
        </row>
        <row r="5178">
          <cell r="C5178" t="str">
            <v>0000000002438901</v>
          </cell>
          <cell r="E5178" t="str">
            <v>DAHLIYAMAHARANI@GMAIL.COM</v>
          </cell>
        </row>
        <row r="5179">
          <cell r="C5179" t="str">
            <v>0000000002440901</v>
          </cell>
          <cell r="E5179" t="str">
            <v>NIAHASNIA21@GMAIL.COM</v>
          </cell>
        </row>
        <row r="5180">
          <cell r="C5180" t="str">
            <v>0000000002441001</v>
          </cell>
          <cell r="E5180" t="str">
            <v>KEUANGAN.KTJATENG@GMAIL.COM</v>
          </cell>
        </row>
        <row r="5181">
          <cell r="C5181" t="str">
            <v>0000000002447401</v>
          </cell>
          <cell r="E5181" t="str">
            <v>BNNKABSINTANG@GMAIL.COM</v>
          </cell>
        </row>
        <row r="5182">
          <cell r="C5182" t="str">
            <v>0000000002447901</v>
          </cell>
          <cell r="E5182" t="str">
            <v>KUSUMO_TM@YAHOO.COM</v>
          </cell>
        </row>
        <row r="5183">
          <cell r="C5183" t="str">
            <v>0000000002456701</v>
          </cell>
          <cell r="E5183" t="str">
            <v>KARMINI.AYUPUTU@GMAIL.COM</v>
          </cell>
        </row>
        <row r="5184">
          <cell r="C5184" t="str">
            <v>0000000002459601</v>
          </cell>
          <cell r="E5184" t="str">
            <v>NASIR.DIMIL@GMAIL.COM</v>
          </cell>
        </row>
        <row r="5185">
          <cell r="C5185" t="str">
            <v>0000000002459901</v>
          </cell>
          <cell r="E5185" t="str">
            <v>SOLIHIN.IIN2018@GMAIL.COM</v>
          </cell>
        </row>
        <row r="5186">
          <cell r="C5186" t="str">
            <v>0000000002462301</v>
          </cell>
          <cell r="E5186" t="str">
            <v>PENGADILAN.PASAMANBARAT@GMAIL.COM</v>
          </cell>
        </row>
        <row r="5187">
          <cell r="C5187" t="str">
            <v>0000000002489101</v>
          </cell>
          <cell r="E5187" t="str">
            <v>KPU.PASURUANKAB@YAHOO.COM</v>
          </cell>
        </row>
        <row r="5188">
          <cell r="C5188" t="str">
            <v>0000000002491501</v>
          </cell>
          <cell r="E5188" t="str">
            <v>SPMDBKSDJK@GMAIL.COM</v>
          </cell>
        </row>
        <row r="5189">
          <cell r="C5189" t="str">
            <v>0000000002509001</v>
          </cell>
          <cell r="E5189" t="str">
            <v>DWI.NUR@BPS.GO.ID</v>
          </cell>
        </row>
        <row r="5190">
          <cell r="C5190" t="str">
            <v>0000000002511501</v>
          </cell>
          <cell r="E5190" t="str">
            <v>TITAZIO31@GMAIL.COM</v>
          </cell>
        </row>
        <row r="5191">
          <cell r="C5191" t="str">
            <v>0000000002511601</v>
          </cell>
          <cell r="E5191" t="str">
            <v>YULISTIANAPALAMBA@YMAIL.COM</v>
          </cell>
        </row>
        <row r="5192">
          <cell r="C5192" t="str">
            <v>0000000002528501</v>
          </cell>
          <cell r="E5192" t="str">
            <v>PMAUMERE@GMAIL.COM</v>
          </cell>
        </row>
        <row r="5193">
          <cell r="C5193" t="str">
            <v>0000000002542901</v>
          </cell>
          <cell r="E5193" t="str">
            <v>FENTJETU27@GMAIL.COM</v>
          </cell>
        </row>
        <row r="5194">
          <cell r="C5194" t="str">
            <v>0000000002544101</v>
          </cell>
          <cell r="E5194" t="str">
            <v>PT_PEKANBARU@YAHOO.CO.ID</v>
          </cell>
        </row>
        <row r="5195">
          <cell r="C5195" t="str">
            <v>0000000002546201</v>
          </cell>
          <cell r="E5195" t="str">
            <v>BENSATTIPOLKALBAR@YAHOO.COM</v>
          </cell>
        </row>
        <row r="5196">
          <cell r="C5196" t="str">
            <v>0000000000207520</v>
          </cell>
          <cell r="E5196" t="str">
            <v>ISTOFA@BATAN.GO.ID</v>
          </cell>
        </row>
        <row r="5197">
          <cell r="C5197" t="str">
            <v>0000000002612801</v>
          </cell>
          <cell r="E5197" t="str">
            <v>mtsnsintang@yahoo.com</v>
          </cell>
        </row>
        <row r="5198">
          <cell r="C5198" t="str">
            <v>0000000002612901</v>
          </cell>
          <cell r="E5198" t="str">
            <v>PNSINTANG@GMAIL.COM</v>
          </cell>
        </row>
        <row r="5199">
          <cell r="C5199" t="str">
            <v>0000000002613001</v>
          </cell>
          <cell r="E5199" t="str">
            <v>tikel@gmail.com</v>
          </cell>
        </row>
        <row r="5200">
          <cell r="C5200" t="str">
            <v>0000000002613901</v>
          </cell>
          <cell r="E5200" t="str">
            <v>keuangan.restabbrat@gmail.co.id</v>
          </cell>
        </row>
        <row r="5201">
          <cell r="C5201" t="str">
            <v>0000000002614001</v>
          </cell>
          <cell r="E5201" t="str">
            <v>arifuddin2211@dephub.co.id</v>
          </cell>
        </row>
        <row r="5202">
          <cell r="C5202" t="str">
            <v>0000000002614101</v>
          </cell>
          <cell r="E5202" t="str">
            <v>irfanJ@gmail.com</v>
          </cell>
        </row>
        <row r="5203">
          <cell r="C5203" t="str">
            <v>0000000002614201</v>
          </cell>
          <cell r="E5203" t="str">
            <v>adpelkualatungkal@gmail.com</v>
          </cell>
        </row>
        <row r="5204">
          <cell r="C5204" t="str">
            <v>0000000002614301</v>
          </cell>
          <cell r="E5204" t="str">
            <v>dbs.creditcard@corp.bri.co.id</v>
          </cell>
        </row>
        <row r="5205">
          <cell r="C5205" t="str">
            <v>0000000002614401</v>
          </cell>
          <cell r="E5205" t="str">
            <v>man1bandarjaya@yahoo.co.id</v>
          </cell>
        </row>
        <row r="5206">
          <cell r="C5206" t="str">
            <v>0000000002614501</v>
          </cell>
          <cell r="E5206" t="str">
            <v>ichanpaktl@yahoo.co.id</v>
          </cell>
        </row>
        <row r="5207">
          <cell r="C5207" t="str">
            <v>0000000002617201</v>
          </cell>
          <cell r="E5207" t="str">
            <v>keuangankejatijatim@gmail.com</v>
          </cell>
        </row>
        <row r="5208">
          <cell r="C5208" t="str">
            <v>0000000002617301</v>
          </cell>
          <cell r="E5208" t="str">
            <v>rahmanwwabdul@gmail.com</v>
          </cell>
        </row>
        <row r="5209">
          <cell r="C5209" t="str">
            <v>0000000002617401</v>
          </cell>
          <cell r="E5209" t="str">
            <v>nurhasan1927@gmail.com</v>
          </cell>
        </row>
        <row r="5210">
          <cell r="C5210" t="str">
            <v>0000000002295301</v>
          </cell>
          <cell r="E5210" t="str">
            <v>GEMPAS@JMGEMPAS.CO.ID</v>
          </cell>
        </row>
        <row r="5211">
          <cell r="C5211" t="str">
            <v>0000000002614601</v>
          </cell>
          <cell r="E5211" t="str">
            <v>pamuarasabak@yahoo.com</v>
          </cell>
        </row>
        <row r="5212">
          <cell r="C5212" t="str">
            <v>0000000002614701</v>
          </cell>
          <cell r="E5212" t="str">
            <v>bustomisaid87@gmail.com</v>
          </cell>
        </row>
        <row r="5213">
          <cell r="C5213" t="str">
            <v>0000000002614801</v>
          </cell>
          <cell r="E5213" t="str">
            <v>bnnk_llg@yahoo.co.id</v>
          </cell>
        </row>
        <row r="5214">
          <cell r="C5214" t="str">
            <v>0000000002614901</v>
          </cell>
          <cell r="E5214" t="str">
            <v>bnnkabmura@gmail.com</v>
          </cell>
        </row>
        <row r="5215">
          <cell r="C5215" t="str">
            <v>0000000002615001</v>
          </cell>
          <cell r="E5215" t="str">
            <v>bdhrkejarilinggau@yahoo.com</v>
          </cell>
        </row>
        <row r="5216">
          <cell r="C5216" t="str">
            <v>0000000002619701</v>
          </cell>
          <cell r="E5216" t="str">
            <v>dy.widiawaty@gmail.com</v>
          </cell>
        </row>
        <row r="5217">
          <cell r="C5217" t="str">
            <v>0000000002619801</v>
          </cell>
          <cell r="E5217" t="str">
            <v>bidkubanten@gmail.com</v>
          </cell>
        </row>
        <row r="5218">
          <cell r="C5218" t="str">
            <v>0000000002619901</v>
          </cell>
          <cell r="E5218" t="str">
            <v>bidpropampoldabanten@gmail.com</v>
          </cell>
        </row>
        <row r="5219">
          <cell r="C5219" t="str">
            <v>0000000002620501</v>
          </cell>
          <cell r="E5219" t="str">
            <v>aanggita@yahoo.co.id</v>
          </cell>
        </row>
        <row r="5220">
          <cell r="C5220" t="str">
            <v>0000000002620601</v>
          </cell>
          <cell r="E5220" t="str">
            <v>keuangan.ptbabel@gmail.com</v>
          </cell>
        </row>
        <row r="5221">
          <cell r="C5221" t="str">
            <v>0000000002620701</v>
          </cell>
          <cell r="E5221" t="str">
            <v>haji_kanwilkemenagbabel@yahoo.com</v>
          </cell>
        </row>
        <row r="5222">
          <cell r="C5222" t="str">
            <v>0000000002620801</v>
          </cell>
          <cell r="E5222" t="str">
            <v>qodriyah84@gmail.com</v>
          </cell>
        </row>
        <row r="5223">
          <cell r="C5223" t="str">
            <v>0000000002620901</v>
          </cell>
          <cell r="E5223" t="str">
            <v>ruslanbabel@gmail.com</v>
          </cell>
        </row>
        <row r="5224">
          <cell r="C5224" t="str">
            <v>0000000002623101</v>
          </cell>
          <cell r="E5224" t="str">
            <v>aninah1974@gmail.com</v>
          </cell>
        </row>
        <row r="5225">
          <cell r="C5225" t="str">
            <v>0000000002621001</v>
          </cell>
          <cell r="E5225" t="str">
            <v>aloysius.sulistianto@yahoo.com</v>
          </cell>
        </row>
        <row r="5226">
          <cell r="C5226" t="str">
            <v>0000000000258080</v>
          </cell>
          <cell r="E5226" t="str">
            <v>AULIA@BRIIT.CO.ID</v>
          </cell>
        </row>
        <row r="5227">
          <cell r="C5227" t="str">
            <v>0000000000300802</v>
          </cell>
          <cell r="E5227" t="str">
            <v>APRINA.MAGDALENA@DANAREKSAINVESTMENT.CO.ID</v>
          </cell>
        </row>
        <row r="5228">
          <cell r="C5228" t="str">
            <v>0000000002000801</v>
          </cell>
          <cell r="E5228" t="str">
            <v>dbs.creditcard@corp.bri.co.id</v>
          </cell>
        </row>
        <row r="5229">
          <cell r="C5229" t="str">
            <v>0000000002013901</v>
          </cell>
          <cell r="E5229" t="str">
            <v>dbs.creditcard@corp.bri.co.id</v>
          </cell>
        </row>
        <row r="5230">
          <cell r="C5230" t="str">
            <v>0000000002022701</v>
          </cell>
          <cell r="E5230" t="str">
            <v>dbs.creditcard@corp.bri.co.id</v>
          </cell>
        </row>
        <row r="5231">
          <cell r="C5231" t="str">
            <v>0000000002028001</v>
          </cell>
          <cell r="E5231" t="str">
            <v>RAHAYUSINUNG@GMAIL.COM</v>
          </cell>
        </row>
        <row r="5232">
          <cell r="C5232" t="str">
            <v>0000000002029101</v>
          </cell>
          <cell r="E5232" t="str">
            <v>INDAHHARIES13@GMAIL.COM</v>
          </cell>
        </row>
        <row r="5233">
          <cell r="C5233" t="str">
            <v>0000000002029201</v>
          </cell>
          <cell r="E5233" t="str">
            <v>HARJANTI2307@GMAIL.COM</v>
          </cell>
        </row>
        <row r="5234">
          <cell r="C5234" t="str">
            <v>0000000002029401</v>
          </cell>
          <cell r="E5234" t="str">
            <v>RINIIDALESTARI05@GMAIL.COM</v>
          </cell>
        </row>
        <row r="5235">
          <cell r="C5235" t="str">
            <v>0000000002031501</v>
          </cell>
          <cell r="E5235" t="str">
            <v>dbs.creditcard@corp.bri.co.id</v>
          </cell>
        </row>
        <row r="5236">
          <cell r="C5236" t="str">
            <v>0000000002034901</v>
          </cell>
          <cell r="E5236" t="str">
            <v>JOSHBUDBETTER@GMAIL.COM</v>
          </cell>
        </row>
        <row r="5237">
          <cell r="C5237" t="str">
            <v>0000000002035001</v>
          </cell>
          <cell r="E5237" t="str">
            <v>SAMSUNGHESTI@GMAIL.COM</v>
          </cell>
        </row>
        <row r="5238">
          <cell r="C5238" t="str">
            <v>0000000002036601</v>
          </cell>
          <cell r="E5238" t="str">
            <v>MIA@PTK-SHIPPING.COM</v>
          </cell>
        </row>
        <row r="5239">
          <cell r="C5239" t="str">
            <v>0000000002117801</v>
          </cell>
          <cell r="E5239" t="str">
            <v>RYANDRA.ARYA@GMAIL.COM</v>
          </cell>
        </row>
        <row r="5240">
          <cell r="C5240" t="str">
            <v>0000000002129401</v>
          </cell>
          <cell r="E5240" t="str">
            <v>VERONIKA.DEWI@JCLEC.ORG</v>
          </cell>
        </row>
        <row r="5241">
          <cell r="C5241" t="str">
            <v>0000000002134301</v>
          </cell>
          <cell r="E5241" t="str">
            <v>dbs.creditcard@corp.bri.co.id</v>
          </cell>
        </row>
        <row r="5242">
          <cell r="C5242" t="str">
            <v>0000000002204301</v>
          </cell>
          <cell r="E5242" t="str">
            <v>RIDHONANDAREXY@GMAIL.COM</v>
          </cell>
        </row>
        <row r="5243">
          <cell r="C5243" t="str">
            <v>0000000002204401</v>
          </cell>
          <cell r="E5243" t="str">
            <v>BAGYOSUPRAYITNO@GMAIL.COM</v>
          </cell>
        </row>
        <row r="5244">
          <cell r="C5244" t="str">
            <v>0000000002273901</v>
          </cell>
          <cell r="E5244" t="str">
            <v>GUSTAVE.FRANSISCUS.SILAEN@CORP.BRI.CO.ID</v>
          </cell>
        </row>
        <row r="5245">
          <cell r="C5245" t="str">
            <v>0000000002279101</v>
          </cell>
          <cell r="E5245" t="str">
            <v>MURIFINANCE@GMAIL.COM</v>
          </cell>
        </row>
        <row r="5246">
          <cell r="C5246" t="str">
            <v>0000000002351501</v>
          </cell>
          <cell r="E5246" t="str">
            <v>cannetefaktur@gmail.com</v>
          </cell>
        </row>
        <row r="5247">
          <cell r="C5247" t="str">
            <v>0000000002356101</v>
          </cell>
          <cell r="E5247" t="str">
            <v>ULFA.MARIA.CHANIAGO@GMAIL.COM</v>
          </cell>
        </row>
        <row r="5248">
          <cell r="C5248" t="str">
            <v>0000000002466401</v>
          </cell>
          <cell r="E5248" t="str">
            <v>VITRAFERMADI89@GMAIL.COM</v>
          </cell>
        </row>
        <row r="5249">
          <cell r="C5249" t="str">
            <v>0000000002470301</v>
          </cell>
          <cell r="E5249" t="str">
            <v>gendon.hediyanto@corp.bri.co.id</v>
          </cell>
        </row>
        <row r="5250">
          <cell r="C5250" t="str">
            <v>0000000002470701</v>
          </cell>
          <cell r="E5250" t="str">
            <v>SEPTINE12@GMAIL.COM</v>
          </cell>
        </row>
        <row r="5251">
          <cell r="C5251" t="str">
            <v>0000000002471001</v>
          </cell>
          <cell r="E5251" t="str">
            <v>EDDY.AGUNG.M@GMAIL.COM</v>
          </cell>
        </row>
        <row r="5252">
          <cell r="C5252" t="str">
            <v>0000000002471301</v>
          </cell>
          <cell r="E5252" t="str">
            <v>SYARFINREZA@YAHOO.COM</v>
          </cell>
        </row>
        <row r="5253">
          <cell r="C5253" t="str">
            <v>0000000002471401</v>
          </cell>
          <cell r="E5253" t="str">
            <v>TRIWAHYONO@CORP.BRI.CO.ID</v>
          </cell>
        </row>
        <row r="5254">
          <cell r="C5254" t="str">
            <v>0000000002471501</v>
          </cell>
          <cell r="E5254" t="str">
            <v>MARLIA.ANDI@YAHOO.COM</v>
          </cell>
        </row>
        <row r="5255">
          <cell r="C5255" t="str">
            <v>0000000002471601</v>
          </cell>
          <cell r="E5255" t="str">
            <v>TRIWAHYONO@CORP.BRI.CO.ID</v>
          </cell>
        </row>
        <row r="5256">
          <cell r="C5256" t="str">
            <v>0000000002471701</v>
          </cell>
          <cell r="E5256" t="str">
            <v>RIZKI.FAISAL@CORP.BRI.CO.ID</v>
          </cell>
        </row>
        <row r="5257">
          <cell r="C5257" t="str">
            <v>0000000002472201</v>
          </cell>
          <cell r="E5257" t="str">
            <v>ajunaedi73@gmail.com</v>
          </cell>
        </row>
        <row r="5258">
          <cell r="C5258" t="str">
            <v>0000000002472301</v>
          </cell>
          <cell r="E5258" t="str">
            <v>MAYRINA60@GMAIL.COM</v>
          </cell>
        </row>
        <row r="5259">
          <cell r="C5259" t="str">
            <v>0000000002472601</v>
          </cell>
          <cell r="E5259" t="str">
            <v>WAYAN.KRISTANTO@CORP.BRI.CO.ID</v>
          </cell>
        </row>
        <row r="5260">
          <cell r="C5260" t="str">
            <v>0000000002472801</v>
          </cell>
          <cell r="E5260" t="str">
            <v>dbs.creditcard@corp.bri.co.id</v>
          </cell>
        </row>
        <row r="5261">
          <cell r="C5261" t="str">
            <v>0000000002543901</v>
          </cell>
          <cell r="E5261" t="str">
            <v>ARUM@ANA.CO.JP</v>
          </cell>
        </row>
        <row r="5262">
          <cell r="C5262" t="str">
            <v>0000000000295601</v>
          </cell>
          <cell r="E5262" t="str">
            <v>DINNI.BNPB@YAHOO.COM</v>
          </cell>
        </row>
        <row r="5263">
          <cell r="C5263" t="str">
            <v>0000000000295501</v>
          </cell>
          <cell r="E5263" t="str">
            <v>RIANT.NUGRAHA@GMAIL.COM</v>
          </cell>
        </row>
        <row r="5264">
          <cell r="C5264" t="str">
            <v>0000000000295301</v>
          </cell>
          <cell r="E5264" t="str">
            <v>maharani.puspita89@gmail.com</v>
          </cell>
        </row>
        <row r="5265">
          <cell r="C5265" t="str">
            <v>0000000000295401</v>
          </cell>
          <cell r="E5265" t="str">
            <v>dianikapurnamasiwi@gmail.com</v>
          </cell>
        </row>
        <row r="5266">
          <cell r="C5266" t="str">
            <v>0000000000295201</v>
          </cell>
          <cell r="E5266" t="str">
            <v>heruwidianto77@gmail.com</v>
          </cell>
        </row>
        <row r="5267">
          <cell r="C5267" t="str">
            <v>0000000000295101</v>
          </cell>
          <cell r="E5267" t="str">
            <v>setio180276@gmail.com</v>
          </cell>
        </row>
        <row r="5268">
          <cell r="C5268" t="str">
            <v>0000000002188901</v>
          </cell>
          <cell r="E5268" t="str">
            <v>sandyiksannosika@gmail.com</v>
          </cell>
        </row>
        <row r="5269">
          <cell r="C5269" t="str">
            <v>0000000002615101</v>
          </cell>
          <cell r="E5269" t="str">
            <v>sikeuresbthari@yahoo.co.id</v>
          </cell>
        </row>
        <row r="5270">
          <cell r="C5270" t="str">
            <v>0000000002623501</v>
          </cell>
          <cell r="E5270" t="str">
            <v>reskrim.bali@gmail.com</v>
          </cell>
        </row>
        <row r="5271">
          <cell r="C5271" t="str">
            <v>0000000002623601</v>
          </cell>
          <cell r="E5271" t="str">
            <v>MASAGOESAJA@GMAIL.COM</v>
          </cell>
        </row>
        <row r="5272">
          <cell r="C5272" t="str">
            <v>0000000002263801</v>
          </cell>
          <cell r="E5272" t="str">
            <v>LAYANANKKP@BRISYARIAH.CO.ID</v>
          </cell>
        </row>
        <row r="5273">
          <cell r="C5273" t="str">
            <v>0000000002615201</v>
          </cell>
          <cell r="E5273" t="str">
            <v>enggakelana@gmail.com</v>
          </cell>
        </row>
        <row r="5274">
          <cell r="C5274" t="str">
            <v>0000000002615301</v>
          </cell>
          <cell r="E5274" t="str">
            <v>pnmuarabulian@gmail.com</v>
          </cell>
        </row>
        <row r="5275">
          <cell r="C5275" t="str">
            <v>0000000002615401</v>
          </cell>
          <cell r="E5275" t="str">
            <v>nuraini021969@gmail.com</v>
          </cell>
        </row>
        <row r="5276">
          <cell r="C5276" t="str">
            <v>0000000002615501</v>
          </cell>
          <cell r="E5276" t="str">
            <v>yusmira@bps.go.id</v>
          </cell>
        </row>
        <row r="5277">
          <cell r="C5277" t="str">
            <v>0000000002610501</v>
          </cell>
          <cell r="E5277" t="str">
            <v>BIROOPS_640232@YAHOO.COM</v>
          </cell>
        </row>
        <row r="5278">
          <cell r="C5278" t="str">
            <v>0000000002610601</v>
          </cell>
          <cell r="E5278" t="str">
            <v>KPP.PRATAMA.BALIKPAPAN@GMAIL.COM</v>
          </cell>
        </row>
        <row r="5279">
          <cell r="C5279" t="str">
            <v>0000000002623701</v>
          </cell>
          <cell r="E5279" t="str">
            <v>BIDKUMPOLDASUMUT@GMAIL.COM</v>
          </cell>
        </row>
        <row r="5280">
          <cell r="C5280" t="str">
            <v>0000000002623801</v>
          </cell>
          <cell r="E5280" t="str">
            <v>BNN.KAB.BANYUMAS@GMAIL.COM</v>
          </cell>
        </row>
        <row r="5281">
          <cell r="C5281" t="str">
            <v>0000000002623901</v>
          </cell>
          <cell r="E5281" t="str">
            <v>MULDIN1986@GMAIL.COM</v>
          </cell>
        </row>
        <row r="5282">
          <cell r="C5282" t="str">
            <v>0000000002624001</v>
          </cell>
          <cell r="E5282" t="str">
            <v>LAPASLUBUKPAKAM@GMAIL.COM</v>
          </cell>
        </row>
        <row r="5283">
          <cell r="C5283" t="str">
            <v>0000000002624101</v>
          </cell>
          <cell r="E5283" t="str">
            <v>KKPBRIGIF7RR@YAHOO.COM</v>
          </cell>
        </row>
        <row r="5284">
          <cell r="C5284" t="str">
            <v>0000000002621201</v>
          </cell>
          <cell r="E5284" t="str">
            <v>BKKBN.BABEL.KEUANGAN@GMAIL.COM</v>
          </cell>
        </row>
        <row r="5285">
          <cell r="C5285" t="str">
            <v>0000000002620001</v>
          </cell>
          <cell r="E5285" t="str">
            <v>kejari_lahat@yahoo.com</v>
          </cell>
        </row>
        <row r="5286">
          <cell r="C5286" t="str">
            <v>0000000002620101</v>
          </cell>
          <cell r="E5286" t="str">
            <v>normashr22@gmail.com</v>
          </cell>
        </row>
        <row r="5287">
          <cell r="C5287" t="str">
            <v>0000000002621101</v>
          </cell>
          <cell r="E5287" t="str">
            <v>epiwanda77@gmail.com</v>
          </cell>
        </row>
        <row r="5288">
          <cell r="C5288" t="str">
            <v>0000000002615701</v>
          </cell>
          <cell r="E5288" t="str">
            <v>ridhaharyani@gmail.com</v>
          </cell>
        </row>
        <row r="5289">
          <cell r="C5289" t="str">
            <v>0000000002615801</v>
          </cell>
          <cell r="E5289" t="str">
            <v>anggraini.nabil@yahoo.com</v>
          </cell>
        </row>
        <row r="5290">
          <cell r="C5290" t="str">
            <v>0000000002615901</v>
          </cell>
          <cell r="E5290" t="str">
            <v>didit13renaldi@gmail.com</v>
          </cell>
        </row>
        <row r="5291">
          <cell r="C5291" t="str">
            <v>0000000002616001</v>
          </cell>
          <cell r="E5291" t="str">
            <v>hilmi_arfan@yahoo.com</v>
          </cell>
        </row>
        <row r="5292">
          <cell r="C5292" t="str">
            <v>0000000002620201</v>
          </cell>
          <cell r="E5292" t="str">
            <v>aliawatidahlan@ymail.com</v>
          </cell>
        </row>
        <row r="5293">
          <cell r="C5293" t="str">
            <v>0000000002620301</v>
          </cell>
          <cell r="E5293" t="str">
            <v>komariah28@kemenag.go.id</v>
          </cell>
        </row>
        <row r="5294">
          <cell r="C5294" t="str">
            <v>0000000002620401</v>
          </cell>
          <cell r="E5294" t="str">
            <v>rosdmbabel@gmail.com</v>
          </cell>
        </row>
        <row r="5295">
          <cell r="C5295" t="str">
            <v>0000000002621301</v>
          </cell>
          <cell r="E5295" t="str">
            <v>kejaripkp@gmail.com</v>
          </cell>
        </row>
        <row r="5296">
          <cell r="C5296" t="str">
            <v>0000000002621401</v>
          </cell>
          <cell r="E5296" t="str">
            <v>BENSAT_OKUT@YAHOO.CO.ID</v>
          </cell>
        </row>
        <row r="5297">
          <cell r="C5297" t="str">
            <v>0000000002621501</v>
          </cell>
          <cell r="E5297" t="str">
            <v>rutan_martapura@yahoo.com</v>
          </cell>
        </row>
        <row r="5298">
          <cell r="C5298" t="str">
            <v>0000000002621601</v>
          </cell>
          <cell r="E5298" t="str">
            <v>ananda.desiawanti@gmail.com</v>
          </cell>
        </row>
        <row r="5299">
          <cell r="C5299" t="str">
            <v>0000000002621701</v>
          </cell>
          <cell r="E5299" t="str">
            <v>pusdiklatspan@yahoo.com</v>
          </cell>
        </row>
        <row r="5300">
          <cell r="C5300" t="str">
            <v>0000000002621801</v>
          </cell>
          <cell r="E5300" t="str">
            <v>keuangan.ptjakarta@gmail.com</v>
          </cell>
        </row>
        <row r="5301">
          <cell r="C5301" t="str">
            <v>0000000002621901</v>
          </cell>
          <cell r="E5301" t="str">
            <v>D.SARIPUDIN@GMAIL.COM</v>
          </cell>
        </row>
        <row r="5302">
          <cell r="C5302" t="str">
            <v>0000000002622001</v>
          </cell>
          <cell r="E5302" t="str">
            <v>KEUPUSHAKA@KEMENKEU.GO.ID</v>
          </cell>
        </row>
        <row r="5303">
          <cell r="C5303" t="str">
            <v>0000000002622101</v>
          </cell>
          <cell r="E5303" t="str">
            <v>mtsnserang@yahoo.com</v>
          </cell>
        </row>
        <row r="5304">
          <cell r="C5304" t="str">
            <v>0000000002624601</v>
          </cell>
          <cell r="E5304" t="str">
            <v>satker.roganpeg@gmail.com</v>
          </cell>
        </row>
        <row r="5305">
          <cell r="C5305" t="str">
            <v>0000000002624701</v>
          </cell>
          <cell r="E5305" t="str">
            <v>ifadjar70@gmail.com</v>
          </cell>
        </row>
        <row r="5306">
          <cell r="C5306" t="str">
            <v>0000000002624801</v>
          </cell>
          <cell r="E5306" t="str">
            <v>nonamaku72@gmail.com</v>
          </cell>
        </row>
        <row r="5307">
          <cell r="C5307" t="str">
            <v>0000000002624901</v>
          </cell>
          <cell r="E5307" t="str">
            <v>sikeupolrestouna@ymail.com</v>
          </cell>
        </row>
        <row r="5308">
          <cell r="C5308" t="str">
            <v>0000000002625001</v>
          </cell>
          <cell r="E5308" t="str">
            <v>akangadeng@gmail.com</v>
          </cell>
        </row>
        <row r="5309">
          <cell r="C5309" t="str">
            <v>0000000002622201</v>
          </cell>
          <cell r="E5309" t="str">
            <v>harisparung@gmail.com</v>
          </cell>
        </row>
        <row r="5310">
          <cell r="C5310" t="str">
            <v>0000000002622401</v>
          </cell>
          <cell r="E5310" t="str">
            <v>mtsn_ciruas@yahoo.co.od</v>
          </cell>
        </row>
        <row r="5311">
          <cell r="C5311" t="str">
            <v>0000000002622601</v>
          </cell>
          <cell r="E5311" t="str">
            <v>man2.pontianak@ymail.com</v>
          </cell>
        </row>
        <row r="5312">
          <cell r="C5312" t="str">
            <v>0000000002625101</v>
          </cell>
          <cell r="E5312" t="str">
            <v>kemenag.touna@yahoo.com</v>
          </cell>
        </row>
        <row r="5313">
          <cell r="C5313" t="str">
            <v>0000000002625801</v>
          </cell>
          <cell r="E5313" t="str">
            <v>man1marabahan@kemenag.go.id</v>
          </cell>
        </row>
        <row r="5314">
          <cell r="C5314" t="str">
            <v>0000000002625901</v>
          </cell>
          <cell r="E5314" t="str">
            <v>nurmahsudirman@76@gmail.com</v>
          </cell>
        </row>
        <row r="5315">
          <cell r="C5315" t="str">
            <v>0000000002626001</v>
          </cell>
          <cell r="E5315" t="str">
            <v>funanjulita1981@gmail.com</v>
          </cell>
        </row>
        <row r="5316">
          <cell r="C5316" t="str">
            <v>0000000002626301</v>
          </cell>
          <cell r="E5316" t="str">
            <v>span289115@gmail.com</v>
          </cell>
        </row>
        <row r="5317">
          <cell r="C5317" t="str">
            <v>0000000002626101</v>
          </cell>
          <cell r="E5317" t="str">
            <v>kementerianagamalamselku@gmail.com</v>
          </cell>
        </row>
        <row r="5318">
          <cell r="C5318" t="str">
            <v>0000000002628501</v>
          </cell>
          <cell r="E5318" t="str">
            <v>SATKERPFID2019@GMAIL.COM</v>
          </cell>
        </row>
        <row r="5319">
          <cell r="C5319" t="str">
            <v>0000000002615601</v>
          </cell>
          <cell r="E5319" t="str">
            <v>marlinadewi2280@gmail.com</v>
          </cell>
        </row>
        <row r="5320">
          <cell r="C5320" t="str">
            <v>0000000002622701</v>
          </cell>
          <cell r="E5320" t="str">
            <v>wonosarirutan@ymail.com</v>
          </cell>
        </row>
        <row r="5321">
          <cell r="C5321" t="str">
            <v>0000000002622801</v>
          </cell>
          <cell r="E5321" t="str">
            <v>bps3403@bps.go.id</v>
          </cell>
        </row>
        <row r="5322">
          <cell r="C5322" t="str">
            <v>0000000002626401</v>
          </cell>
          <cell r="E5322" t="str">
            <v>rosi_1986@gmail.com</v>
          </cell>
        </row>
        <row r="5323">
          <cell r="C5323" t="str">
            <v>0000000002626501</v>
          </cell>
          <cell r="E5323" t="str">
            <v>bensat.ti.poldakalteng@gmail.com</v>
          </cell>
        </row>
        <row r="5324">
          <cell r="C5324" t="str">
            <v>0000000002625701</v>
          </cell>
          <cell r="E5324" t="str">
            <v>MTSNMARABAHANKABUPATENBATOLA@GMAIL.COM</v>
          </cell>
        </row>
        <row r="5325">
          <cell r="C5325" t="str">
            <v>0000000002625601</v>
          </cell>
          <cell r="E5325" t="str">
            <v>MTSNBARAMBAIBARITOKUALA@GMAIL.COM</v>
          </cell>
        </row>
        <row r="5326">
          <cell r="C5326" t="str">
            <v>0000000002626601</v>
          </cell>
          <cell r="E5326" t="str">
            <v>GUSNULYAKIN1983@GMAIL.COM</v>
          </cell>
        </row>
        <row r="5327">
          <cell r="C5327" t="str">
            <v>0000000002626701</v>
          </cell>
          <cell r="E5327" t="str">
            <v>KEMENTERIANAGAMALAMSELKU@GMAIL.COM</v>
          </cell>
        </row>
        <row r="5328">
          <cell r="C5328" t="str">
            <v>0000000002626801</v>
          </cell>
          <cell r="E5328" t="str">
            <v>KEMENTERIANAGAMALAMSELKU@GMAIL.COM</v>
          </cell>
        </row>
        <row r="5329">
          <cell r="C5329" t="str">
            <v>0000000002626901</v>
          </cell>
          <cell r="E5329" t="str">
            <v>PEKAS.MAKO@YAHOO.COM</v>
          </cell>
        </row>
        <row r="5330">
          <cell r="C5330" t="str">
            <v>0000000002627101</v>
          </cell>
          <cell r="E5330" t="str">
            <v>KEUANGAN.RUTAN@GMAIL.COM</v>
          </cell>
        </row>
        <row r="5331">
          <cell r="C5331" t="str">
            <v>0000000002627201</v>
          </cell>
          <cell r="E5331" t="str">
            <v>SIKEURESJOMBANG@GMAIL.COM</v>
          </cell>
        </row>
        <row r="5332">
          <cell r="C5332" t="str">
            <v>0000000002627301</v>
          </cell>
          <cell r="E5332" t="str">
            <v>alfa.suyanto@gmail.com</v>
          </cell>
        </row>
        <row r="5333">
          <cell r="C5333" t="str">
            <v>0000000002627401</v>
          </cell>
          <cell r="E5333" t="str">
            <v>sakpa.bdksby@gmail.com</v>
          </cell>
        </row>
        <row r="5334">
          <cell r="C5334" t="str">
            <v>0000000002628601</v>
          </cell>
          <cell r="E5334" t="str">
            <v>LULUIMROATUSHS@GMAIL.COM</v>
          </cell>
        </row>
        <row r="5335">
          <cell r="C5335" t="str">
            <v>0000000002628801</v>
          </cell>
          <cell r="E5335" t="str">
            <v>keu.kejariblitar@gmail.com</v>
          </cell>
        </row>
        <row r="5336">
          <cell r="C5336" t="str">
            <v>0000000002629401</v>
          </cell>
          <cell r="E5336" t="str">
            <v>kpu_denpasar@yahoo.com</v>
          </cell>
        </row>
        <row r="5337">
          <cell r="C5337" t="str">
            <v>0000000002629501</v>
          </cell>
          <cell r="E5337" t="str">
            <v>HASIAN.AHMADY@CUSTOMS.GO.ID</v>
          </cell>
        </row>
        <row r="5338">
          <cell r="C5338" t="str">
            <v>0000000002629601</v>
          </cell>
          <cell r="E5338" t="str">
            <v>BADANNARKOTIKABLITAR@YAHOO.COM</v>
          </cell>
        </row>
        <row r="5339">
          <cell r="C5339" t="str">
            <v>0000000002629701</v>
          </cell>
          <cell r="E5339" t="str">
            <v>fikanusantara@gmail.com</v>
          </cell>
        </row>
        <row r="5340">
          <cell r="C5340" t="str">
            <v>0000000002629801</v>
          </cell>
          <cell r="E5340" t="str">
            <v>SANTILICIOUZ@GMAIL.COM</v>
          </cell>
        </row>
        <row r="5341">
          <cell r="C5341" t="str">
            <v>0000000002607701</v>
          </cell>
          <cell r="E5341" t="str">
            <v>arsodoank440@gmail.com</v>
          </cell>
        </row>
        <row r="5342">
          <cell r="C5342" t="str">
            <v>0000000002607901</v>
          </cell>
          <cell r="E5342" t="str">
            <v>stamet_serang@yahoo.co.id</v>
          </cell>
        </row>
        <row r="5343">
          <cell r="C5343" t="str">
            <v>0000000002608501</v>
          </cell>
          <cell r="E5343" t="str">
            <v>kesrianinovianti@ymail.com</v>
          </cell>
        </row>
        <row r="5344">
          <cell r="C5344" t="str">
            <v>0000000002627501</v>
          </cell>
          <cell r="E5344" t="str">
            <v>kppn.129.417140@gmail.com</v>
          </cell>
        </row>
        <row r="5345">
          <cell r="C5345" t="str">
            <v>0000000002627601</v>
          </cell>
          <cell r="E5345" t="str">
            <v>kppn.129.417140@gmail.com</v>
          </cell>
        </row>
        <row r="5346">
          <cell r="C5346" t="str">
            <v>0000000002627701</v>
          </cell>
          <cell r="E5346" t="str">
            <v>kppn.129.417140@gmail.com</v>
          </cell>
        </row>
        <row r="5347">
          <cell r="C5347" t="str">
            <v>0000000002627801</v>
          </cell>
          <cell r="E5347" t="str">
            <v>kppn.129.417140@gmail.com</v>
          </cell>
        </row>
        <row r="5348">
          <cell r="C5348" t="str">
            <v>0000000002627901</v>
          </cell>
          <cell r="E5348" t="str">
            <v>kppn.129.417140@gmail.com</v>
          </cell>
        </row>
        <row r="5349">
          <cell r="C5349" t="str">
            <v>0000000002629901</v>
          </cell>
          <cell r="E5349" t="str">
            <v>edi.sampurno61@yahoo.com</v>
          </cell>
        </row>
        <row r="5350">
          <cell r="C5350" t="str">
            <v>0000000002630001</v>
          </cell>
          <cell r="E5350" t="str">
            <v>saepsaepulloh75@gmail.com</v>
          </cell>
        </row>
        <row r="5351">
          <cell r="C5351" t="str">
            <v>0000000002630101</v>
          </cell>
          <cell r="E5351" t="str">
            <v>yantopakoc@gmail.com</v>
          </cell>
        </row>
        <row r="5352">
          <cell r="C5352" t="str">
            <v>0000000002630201</v>
          </cell>
          <cell r="E5352" t="str">
            <v>sugiyonod1@gmail.com</v>
          </cell>
        </row>
        <row r="5353">
          <cell r="C5353" t="str">
            <v>0000000002625401</v>
          </cell>
          <cell r="E5353" t="str">
            <v>yudhiadip@gmail.com</v>
          </cell>
        </row>
        <row r="5354">
          <cell r="C5354" t="str">
            <v>0000000002625501</v>
          </cell>
          <cell r="E5354" t="str">
            <v>keuangan.kpuprovjabar@gmail.com</v>
          </cell>
        </row>
        <row r="5355">
          <cell r="C5355" t="str">
            <v>0000000002628301</v>
          </cell>
          <cell r="E5355" t="str">
            <v>MTSN3BREBES@GMAIL.COM</v>
          </cell>
        </row>
        <row r="5356">
          <cell r="C5356" t="str">
            <v>0000000002628701</v>
          </cell>
          <cell r="E5356" t="str">
            <v>pnsiantar@gmail.com</v>
          </cell>
        </row>
        <row r="5357">
          <cell r="C5357" t="str">
            <v>0000000002628901</v>
          </cell>
          <cell r="E5357" t="str">
            <v>kpu_denpasar@yahoo.com</v>
          </cell>
        </row>
        <row r="5358">
          <cell r="C5358" t="str">
            <v>0000000002629001</v>
          </cell>
          <cell r="E5358" t="str">
            <v>keuangan_kejatinad@yahoo.com</v>
          </cell>
        </row>
        <row r="5359">
          <cell r="C5359" t="str">
            <v>0000000002629101</v>
          </cell>
          <cell r="E5359" t="str">
            <v>man2marabahan@gmail.com</v>
          </cell>
        </row>
        <row r="5360">
          <cell r="C5360" t="str">
            <v>0000000002629201</v>
          </cell>
          <cell r="E5360" t="str">
            <v>djodjo.suhardjono@bppt.go.id</v>
          </cell>
        </row>
        <row r="5361">
          <cell r="C5361" t="str">
            <v>0000000002629301</v>
          </cell>
          <cell r="E5361" t="str">
            <v>keubbtmc@gmail.com</v>
          </cell>
        </row>
        <row r="5362">
          <cell r="C5362" t="str">
            <v>0000000002628001</v>
          </cell>
          <cell r="E5362" t="str">
            <v>PA.PEKALONGAN@GMAIL.COM</v>
          </cell>
        </row>
        <row r="5363">
          <cell r="C5363" t="str">
            <v>0000000002628101</v>
          </cell>
          <cell r="E5363" t="str">
            <v>SUBBAGUMUM.KPKNLPEKALONGAN@GMAIL.COM</v>
          </cell>
        </row>
        <row r="5364">
          <cell r="C5364" t="str">
            <v>0000000002628201</v>
          </cell>
          <cell r="E5364" t="str">
            <v>keuangan_pa.kudus@yahoo.com</v>
          </cell>
        </row>
        <row r="5365">
          <cell r="C5365" t="str">
            <v>0000000002628401</v>
          </cell>
          <cell r="E5365" t="str">
            <v>MTSKESESI@GMAIL.COM</v>
          </cell>
        </row>
        <row r="5366">
          <cell r="C5366" t="str">
            <v>0000000002630901</v>
          </cell>
          <cell r="E5366" t="str">
            <v>Pnsengeti@yahoo.com</v>
          </cell>
        </row>
        <row r="5367">
          <cell r="C5367" t="str">
            <v>0000000002631001</v>
          </cell>
          <cell r="E5367" t="str">
            <v>poltekkk_jambi@yahoo.com</v>
          </cell>
        </row>
        <row r="5368">
          <cell r="C5368" t="str">
            <v>0000000002631101</v>
          </cell>
          <cell r="E5368" t="str">
            <v>bapasjambi@yahoo.co.id</v>
          </cell>
        </row>
        <row r="5369">
          <cell r="C5369" t="str">
            <v>0000000002631201</v>
          </cell>
          <cell r="E5369" t="str">
            <v>ocydsevenfour@gmail.com</v>
          </cell>
        </row>
        <row r="5370">
          <cell r="C5370" t="str">
            <v>0000000002631701</v>
          </cell>
          <cell r="E5370" t="str">
            <v>kejati.jambi@yahoo.com</v>
          </cell>
        </row>
        <row r="5371">
          <cell r="C5371" t="str">
            <v>0000000002632201</v>
          </cell>
          <cell r="E5371" t="str">
            <v>lpmpjambikeuangan@gmail.com</v>
          </cell>
        </row>
        <row r="5372">
          <cell r="C5372" t="str">
            <v>0000000002632301</v>
          </cell>
          <cell r="E5372" t="str">
            <v>ANSHARI066@GMAIL.COM</v>
          </cell>
        </row>
        <row r="5373">
          <cell r="C5373" t="str">
            <v>0000000002632801</v>
          </cell>
          <cell r="E5373" t="str">
            <v>FEBIAZAMILA@GMAIL.COM</v>
          </cell>
        </row>
        <row r="5374">
          <cell r="C5374" t="str">
            <v>0000000002632901</v>
          </cell>
          <cell r="E5374" t="str">
            <v>STRAODAH81SYAFRI@GMAIL.COM</v>
          </cell>
        </row>
        <row r="5375">
          <cell r="C5375" t="str">
            <v>0000000002633001</v>
          </cell>
          <cell r="E5375" t="str">
            <v>FAJRIAL86@GMAIL.COM</v>
          </cell>
        </row>
        <row r="5376">
          <cell r="C5376" t="str">
            <v>0000000002633101</v>
          </cell>
          <cell r="E5376" t="str">
            <v>SIKEUPANDEGLANG@YAHOO.CO.ID</v>
          </cell>
        </row>
        <row r="5377">
          <cell r="C5377" t="str">
            <v>0000000002633201</v>
          </cell>
          <cell r="E5377" t="str">
            <v>KKP.DISNAVMKS@GMAIL.COM</v>
          </cell>
        </row>
        <row r="5378">
          <cell r="C5378" t="str">
            <v>0000000002630301</v>
          </cell>
          <cell r="E5378" t="str">
            <v>jyp970133@gmail.com</v>
          </cell>
        </row>
        <row r="5379">
          <cell r="C5379" t="str">
            <v>0000000002630401</v>
          </cell>
          <cell r="E5379" t="str">
            <v>wiraseptino85@gmail.com</v>
          </cell>
        </row>
        <row r="5380">
          <cell r="C5380" t="str">
            <v>0000000002630501</v>
          </cell>
          <cell r="E5380" t="str">
            <v>bppvreg3@gmail.com</v>
          </cell>
        </row>
        <row r="5381">
          <cell r="C5381" t="str">
            <v>0000000002630601</v>
          </cell>
          <cell r="E5381" t="str">
            <v>keupoltekkestjk@gmail.com</v>
          </cell>
        </row>
        <row r="5382">
          <cell r="C5382" t="str">
            <v>0000000002630701</v>
          </cell>
          <cell r="E5382" t="str">
            <v>kspotalangduku@gmail.com</v>
          </cell>
        </row>
        <row r="5383">
          <cell r="C5383" t="str">
            <v>0000000002630801</v>
          </cell>
          <cell r="E5383" t="str">
            <v>agustiyeni16@gmail.com</v>
          </cell>
        </row>
        <row r="5384">
          <cell r="C5384" t="str">
            <v>0000000002631301</v>
          </cell>
          <cell r="E5384" t="str">
            <v>man.ok.jambi@gmail.com</v>
          </cell>
        </row>
        <row r="5385">
          <cell r="C5385" t="str">
            <v>0000000002631401</v>
          </cell>
          <cell r="E5385" t="str">
            <v>mtsn4kotajambi91@yahoo.com</v>
          </cell>
        </row>
        <row r="5386">
          <cell r="C5386" t="str">
            <v>0000000002631501</v>
          </cell>
          <cell r="E5386" t="str">
            <v>kantorpertanahankotajambi@gmail.com</v>
          </cell>
        </row>
        <row r="5387">
          <cell r="C5387" t="str">
            <v>0000000002631601</v>
          </cell>
          <cell r="E5387" t="str">
            <v>lpjambi@gmail.com</v>
          </cell>
        </row>
        <row r="5388">
          <cell r="C5388" t="str">
            <v>0000000002631801</v>
          </cell>
          <cell r="E5388" t="str">
            <v>kanim_jambi@gmail.go.id</v>
          </cell>
        </row>
        <row r="5389">
          <cell r="C5389" t="str">
            <v>0000000002631901</v>
          </cell>
          <cell r="E5389" t="str">
            <v>opung64@yahoo.com</v>
          </cell>
        </row>
        <row r="5390">
          <cell r="C5390" t="str">
            <v>0000000002632001</v>
          </cell>
          <cell r="E5390" t="str">
            <v>kejarisengeti@yahoo.co.id</v>
          </cell>
        </row>
        <row r="5391">
          <cell r="C5391" t="str">
            <v>0000000002632101</v>
          </cell>
          <cell r="E5391" t="str">
            <v>pratman66@gmail.com</v>
          </cell>
        </row>
        <row r="5392">
          <cell r="C5392" t="str">
            <v>0000000002634201</v>
          </cell>
          <cell r="E5392" t="str">
            <v>LAILYF16@GMAIL.COM</v>
          </cell>
        </row>
        <row r="5393">
          <cell r="C5393" t="str">
            <v>0000000002633301</v>
          </cell>
          <cell r="E5393" t="str">
            <v>SEKRET.KPUKLATEN@GMAIL.COM</v>
          </cell>
        </row>
        <row r="5394">
          <cell r="C5394" t="str">
            <v>0000000002633401</v>
          </cell>
          <cell r="E5394" t="str">
            <v>KABKLATEN@KEMENAG.GO.ID</v>
          </cell>
        </row>
        <row r="5395">
          <cell r="C5395" t="str">
            <v>0000000002633601</v>
          </cell>
          <cell r="E5395" t="str">
            <v>KABKLATEN@KEMENAG.GO.ID</v>
          </cell>
        </row>
        <row r="5396">
          <cell r="C5396" t="str">
            <v>0000000002633701</v>
          </cell>
          <cell r="E5396" t="str">
            <v>UMUMKEUANGAN21@GMAIL.COM</v>
          </cell>
        </row>
        <row r="5397">
          <cell r="C5397" t="str">
            <v>0000000002633801</v>
          </cell>
          <cell r="E5397" t="str">
            <v>keuangan0kemenag0batola@gmail.com</v>
          </cell>
        </row>
        <row r="5398">
          <cell r="C5398" t="str">
            <v>0000000002633901</v>
          </cell>
          <cell r="E5398" t="str">
            <v>mseedx2@gmail.com</v>
          </cell>
        </row>
        <row r="5399">
          <cell r="C5399" t="str">
            <v>0000000002634001</v>
          </cell>
          <cell r="E5399" t="str">
            <v>keuangan0kemenag0batola@gmail.com</v>
          </cell>
        </row>
        <row r="5400">
          <cell r="C5400" t="str">
            <v>0000000002634101</v>
          </cell>
          <cell r="E5400" t="str">
            <v>fattaantariksa@gmail.com</v>
          </cell>
        </row>
        <row r="5401">
          <cell r="C5401" t="str">
            <v>0000000002634301</v>
          </cell>
          <cell r="E5401" t="str">
            <v>sikeu_resclp@yahoo.com</v>
          </cell>
        </row>
        <row r="5402">
          <cell r="C5402" t="str">
            <v>0000000002632501</v>
          </cell>
          <cell r="E5402" t="str">
            <v>CATURNUGIE@GMAIL.COM</v>
          </cell>
        </row>
        <row r="5403">
          <cell r="C5403" t="str">
            <v>0000000002632601</v>
          </cell>
          <cell r="E5403" t="str">
            <v>KABKLATEN@KEMENAG.GO.ID</v>
          </cell>
        </row>
        <row r="5404">
          <cell r="C5404" t="str">
            <v>0000000002584301</v>
          </cell>
          <cell r="E5404" t="str">
            <v>salamatharahap411@yahoo.co.id</v>
          </cell>
        </row>
        <row r="5405">
          <cell r="C5405" t="str">
            <v>0000000002594801</v>
          </cell>
          <cell r="E5405" t="str">
            <v>kppbc.tangerang@gmail.com</v>
          </cell>
        </row>
        <row r="5406">
          <cell r="C5406" t="str">
            <v>0000000002609801</v>
          </cell>
          <cell r="E5406" t="str">
            <v>MANICBENTENG2016@GMAIL.COM</v>
          </cell>
        </row>
        <row r="5407">
          <cell r="C5407" t="str">
            <v>0000000002634601</v>
          </cell>
          <cell r="E5407" t="str">
            <v>rina.djb22@gmail.com</v>
          </cell>
        </row>
        <row r="5408">
          <cell r="C5408" t="str">
            <v>0000000002635301</v>
          </cell>
          <cell r="E5408" t="str">
            <v>INDRI_JAYANTI19@YAHOO.COM</v>
          </cell>
        </row>
        <row r="5409">
          <cell r="C5409" t="str">
            <v>0000000002635201</v>
          </cell>
          <cell r="E5409" t="str">
            <v>putra_pande@ymail.com</v>
          </cell>
        </row>
        <row r="5410">
          <cell r="C5410" t="str">
            <v>0000000002635401</v>
          </cell>
          <cell r="E5410" t="str">
            <v>wahyudi.atrbpn@gmail.com</v>
          </cell>
        </row>
        <row r="5411">
          <cell r="C5411" t="str">
            <v>0000000002635801</v>
          </cell>
          <cell r="E5411" t="str">
            <v>bensatkerlantas.poldakaltim@gmail.com</v>
          </cell>
        </row>
        <row r="5412">
          <cell r="C5412" t="str">
            <v>0000000002635901</v>
          </cell>
          <cell r="E5412" t="str">
            <v>erikas_sng@yahoo.co.od</v>
          </cell>
        </row>
        <row r="5413">
          <cell r="C5413" t="str">
            <v>0000000002634801</v>
          </cell>
          <cell r="E5413" t="str">
            <v>KN.TARUTUNG@GMAIL.COM</v>
          </cell>
        </row>
        <row r="5414">
          <cell r="C5414" t="str">
            <v>0000000002634901</v>
          </cell>
          <cell r="E5414" t="str">
            <v>bnnpkalsel@gmail.com</v>
          </cell>
        </row>
        <row r="5415">
          <cell r="C5415" t="str">
            <v>0000000002636101</v>
          </cell>
          <cell r="E5415" t="str">
            <v>LAPAS_BONDOWOSO@YAHOO.CO.ID</v>
          </cell>
        </row>
        <row r="5416">
          <cell r="C5416" t="str">
            <v>0000000002636201</v>
          </cell>
          <cell r="E5416" t="str">
            <v>BPN_JBR@YAHOO.COM</v>
          </cell>
        </row>
        <row r="5417">
          <cell r="C5417" t="str">
            <v>0000000002636301</v>
          </cell>
          <cell r="E5417" t="str">
            <v>EDIRAHER@GMAIL.COM</v>
          </cell>
        </row>
        <row r="5418">
          <cell r="C5418" t="str">
            <v>0000000002636401</v>
          </cell>
          <cell r="E5418" t="str">
            <v>BEE_FERDIAN@YAHOO.CO.ID</v>
          </cell>
        </row>
        <row r="5419">
          <cell r="C5419" t="str">
            <v>0000000002636501</v>
          </cell>
          <cell r="E5419" t="str">
            <v>MTSNPARON@YAHOO.COM</v>
          </cell>
        </row>
        <row r="5420">
          <cell r="C5420" t="str">
            <v>0000000002636601</v>
          </cell>
          <cell r="E5420" t="str">
            <v>BASUKIYUSRON@GMAIL.COM</v>
          </cell>
        </row>
        <row r="5421">
          <cell r="C5421" t="str">
            <v>0000000002636701</v>
          </cell>
          <cell r="E5421" t="str">
            <v>ROMADLONNGISOR@GMAIL.COM</v>
          </cell>
        </row>
        <row r="5422">
          <cell r="C5422" t="str">
            <v>0000000002636801</v>
          </cell>
          <cell r="E5422" t="str">
            <v>FENDI.JATMIKO@GMAIL.COM</v>
          </cell>
        </row>
        <row r="5423">
          <cell r="C5423" t="str">
            <v>0000000002637101</v>
          </cell>
          <cell r="E5423" t="str">
            <v>KEJARISITUBONDO@GMAIL.COM</v>
          </cell>
        </row>
        <row r="5424">
          <cell r="C5424" t="str">
            <v>0000000002637201</v>
          </cell>
          <cell r="E5424" t="str">
            <v>POLRESSITUBONDO644239@GMAIL.COM</v>
          </cell>
        </row>
        <row r="5425">
          <cell r="C5425" t="str">
            <v>0000000002637301</v>
          </cell>
          <cell r="E5425" t="str">
            <v>GEOFSJI@GMAIL.COM</v>
          </cell>
        </row>
        <row r="5426">
          <cell r="C5426" t="str">
            <v>0000000002637501</v>
          </cell>
          <cell r="E5426" t="str">
            <v>RIFQI_TAZZ@YAHOO.COM</v>
          </cell>
        </row>
        <row r="5427">
          <cell r="C5427" t="str">
            <v>0000000002637601</v>
          </cell>
          <cell r="E5427" t="str">
            <v>PA.PONOROGO401514@GMAIL.COM</v>
          </cell>
        </row>
        <row r="5428">
          <cell r="C5428" t="str">
            <v>0000000002637701</v>
          </cell>
          <cell r="E5428" t="str">
            <v>pnwonosari@yahoo.co.id</v>
          </cell>
        </row>
        <row r="5429">
          <cell r="C5429" t="str">
            <v>0000000002637801</v>
          </cell>
          <cell r="E5429" t="str">
            <v>rohmah_krck@yahoo.co.id</v>
          </cell>
        </row>
        <row r="5430">
          <cell r="C5430" t="str">
            <v>0000000002637901</v>
          </cell>
          <cell r="E5430" t="str">
            <v>keu.lapascilegon@gmail.com</v>
          </cell>
        </row>
        <row r="5431">
          <cell r="C5431" t="str">
            <v>0000000002636901</v>
          </cell>
          <cell r="E5431" t="str">
            <v>KEU.KPP647@GMAIL.COM</v>
          </cell>
        </row>
        <row r="5432">
          <cell r="C5432" t="str">
            <v>0000000002634401</v>
          </cell>
          <cell r="E5432" t="str">
            <v>siekeubintuni@gmail.com</v>
          </cell>
        </row>
        <row r="5433">
          <cell r="C5433" t="str">
            <v>0000000002634501</v>
          </cell>
          <cell r="E5433" t="str">
            <v>a.rivani@bapeten.go.id</v>
          </cell>
        </row>
        <row r="5434">
          <cell r="C5434" t="str">
            <v>0000000002638001</v>
          </cell>
          <cell r="E5434" t="str">
            <v>mardianaeva@yahoo.co.id</v>
          </cell>
        </row>
        <row r="5435">
          <cell r="C5435" t="str">
            <v>0000000002638101</v>
          </cell>
          <cell r="E5435" t="str">
            <v>fahrudinms@yahoo.com</v>
          </cell>
        </row>
        <row r="5436">
          <cell r="C5436" t="str">
            <v>0000000002638201</v>
          </cell>
          <cell r="E5436" t="str">
            <v>ivan_noorfs@yahoo.com</v>
          </cell>
        </row>
        <row r="5437">
          <cell r="C5437" t="str">
            <v>0000000002638301</v>
          </cell>
          <cell r="E5437" t="str">
            <v>kemanag.pandeglang@yahoo.co.id</v>
          </cell>
        </row>
        <row r="5438">
          <cell r="C5438" t="str">
            <v>0000000002638401</v>
          </cell>
          <cell r="E5438" t="str">
            <v>soriendah@gmail.com</v>
          </cell>
        </row>
        <row r="5439">
          <cell r="C5439" t="str">
            <v>0000000002638501</v>
          </cell>
          <cell r="E5439" t="str">
            <v>yusliansyahmts@gmail.com</v>
          </cell>
        </row>
        <row r="5440">
          <cell r="C5440" t="str">
            <v>0000000000242301</v>
          </cell>
          <cell r="E5440" t="str">
            <v>KEUANGANKEPANITERAAN@YAHOO.CO.ID</v>
          </cell>
        </row>
        <row r="5441">
          <cell r="C5441" t="str">
            <v>0000000000209601</v>
          </cell>
          <cell r="E5441" t="str">
            <v>SASHA@LEN.GO.ID</v>
          </cell>
        </row>
        <row r="5442">
          <cell r="C5442" t="str">
            <v>0000000000210101</v>
          </cell>
          <cell r="E5442" t="str">
            <v>INDERA.34YU@GMAIL.COM</v>
          </cell>
        </row>
        <row r="5443">
          <cell r="C5443" t="str">
            <v>0000000000220301</v>
          </cell>
          <cell r="E5443" t="str">
            <v>dbs.creditcard@corp.bri.co.id</v>
          </cell>
        </row>
        <row r="5444">
          <cell r="C5444" t="str">
            <v>0000000000220401</v>
          </cell>
          <cell r="E5444" t="str">
            <v>dine@edi-indonesia.co.id</v>
          </cell>
        </row>
        <row r="5445">
          <cell r="C5445" t="str">
            <v>0000000000236201</v>
          </cell>
          <cell r="E5445" t="str">
            <v>RUDYMARFAR@GMAIL.COM</v>
          </cell>
        </row>
        <row r="5446">
          <cell r="C5446" t="str">
            <v>0000000000242201</v>
          </cell>
          <cell r="E5446" t="str">
            <v>PERBENDAHARAAN.BUA@GMAIL.COM</v>
          </cell>
        </row>
        <row r="5447">
          <cell r="C5447" t="str">
            <v>0000000000293501</v>
          </cell>
          <cell r="E5447" t="str">
            <v>DIVISIAPP@BRI.CO.ID</v>
          </cell>
        </row>
        <row r="5448">
          <cell r="C5448" t="str">
            <v>0000000000294901</v>
          </cell>
          <cell r="E5448" t="str">
            <v>DEO.PDC@CORP.BRI.CO.ID</v>
          </cell>
        </row>
        <row r="5449">
          <cell r="C5449" t="str">
            <v>0000000002635001</v>
          </cell>
          <cell r="E5449" t="str">
            <v>norlailaiberahim@gmail.com</v>
          </cell>
        </row>
        <row r="5450">
          <cell r="C5450" t="str">
            <v>0000000002635501</v>
          </cell>
          <cell r="E5450" t="str">
            <v>keu.kanimbpn@gmail.com</v>
          </cell>
        </row>
        <row r="5451">
          <cell r="C5451" t="str">
            <v>0000000002637401</v>
          </cell>
          <cell r="E5451" t="str">
            <v>SODERIBAGOR@GMAIL.COM</v>
          </cell>
        </row>
        <row r="5452">
          <cell r="C5452" t="str">
            <v>0000000002638601</v>
          </cell>
          <cell r="E5452" t="str">
            <v>henromotulo@yahoo.co.id</v>
          </cell>
        </row>
        <row r="5453">
          <cell r="C5453" t="str">
            <v>0000000002638701</v>
          </cell>
          <cell r="E5453" t="str">
            <v>dwisuparjiyanto@yahoo.co.id</v>
          </cell>
        </row>
        <row r="5454">
          <cell r="C5454" t="str">
            <v>0000000002638901</v>
          </cell>
          <cell r="E5454" t="str">
            <v>man.pelaihari@gmail.com</v>
          </cell>
        </row>
        <row r="5455">
          <cell r="C5455" t="str">
            <v>0000000002639001</v>
          </cell>
          <cell r="E5455" t="str">
            <v>jikwan21@gmail.com</v>
          </cell>
        </row>
        <row r="5456">
          <cell r="C5456" t="str">
            <v>0000000002639101</v>
          </cell>
          <cell r="E5456" t="str">
            <v>mahmudah.dianita@gmail.com</v>
          </cell>
        </row>
        <row r="5457">
          <cell r="C5457" t="str">
            <v>0000000002635701</v>
          </cell>
          <cell r="E5457" t="str">
            <v>man3marabahan@gmail.com</v>
          </cell>
        </row>
        <row r="5458">
          <cell r="C5458" t="str">
            <v>0000000002639201</v>
          </cell>
          <cell r="E5458" t="str">
            <v>OVE_86@yahoo.co.id</v>
          </cell>
        </row>
        <row r="5459">
          <cell r="C5459" t="str">
            <v>0000000002640301</v>
          </cell>
          <cell r="E5459" t="str">
            <v>BAGUSCCADM@GMAIL.COM</v>
          </cell>
        </row>
        <row r="5460">
          <cell r="C5460" t="str">
            <v>0000000002640401</v>
          </cell>
          <cell r="E5460" t="str">
            <v>perifhendriktanjung1508@gmail.com</v>
          </cell>
        </row>
        <row r="5461">
          <cell r="C5461" t="str">
            <v>0000000002640501</v>
          </cell>
          <cell r="E5461" t="str">
            <v>man5batanghari@gmail.com</v>
          </cell>
        </row>
        <row r="5462">
          <cell r="C5462" t="str">
            <v>0000000002640601</v>
          </cell>
          <cell r="E5462" t="str">
            <v>Lpan_mabulian@yahoo.com</v>
          </cell>
        </row>
        <row r="5463">
          <cell r="C5463" t="str">
            <v>0000000002640701</v>
          </cell>
          <cell r="E5463" t="str">
            <v>kurnia.dd2@gmail.com</v>
          </cell>
        </row>
        <row r="5464">
          <cell r="C5464" t="str">
            <v>0000000002640801</v>
          </cell>
          <cell r="E5464" t="str">
            <v>asri.prabawati@bkn.go.id</v>
          </cell>
        </row>
        <row r="5465">
          <cell r="C5465" t="str">
            <v>0000000002640901</v>
          </cell>
          <cell r="E5465" t="str">
            <v>restymutiara@gmail.com</v>
          </cell>
        </row>
        <row r="5466">
          <cell r="C5466" t="str">
            <v>0000000002641101</v>
          </cell>
          <cell r="E5466" t="str">
            <v>hamzah.irsyad@gmail.com</v>
          </cell>
        </row>
        <row r="5467">
          <cell r="C5467" t="str">
            <v>0000000002641301</v>
          </cell>
          <cell r="E5467" t="str">
            <v>triassunyoto83@gmail.com</v>
          </cell>
        </row>
        <row r="5468">
          <cell r="C5468" t="str">
            <v>0000000002642001</v>
          </cell>
          <cell r="E5468" t="str">
            <v>ulidaud1977@gmail.com</v>
          </cell>
        </row>
        <row r="5469">
          <cell r="C5469" t="str">
            <v>0000000002642101</v>
          </cell>
          <cell r="E5469" t="str">
            <v>kemenag.bener.meriah@gmail.com</v>
          </cell>
        </row>
        <row r="5470">
          <cell r="C5470" t="str">
            <v>0000000002641001</v>
          </cell>
          <cell r="E5470" t="str">
            <v>ARIANIJK83@GMAIL.COM</v>
          </cell>
        </row>
        <row r="5471">
          <cell r="C5471" t="str">
            <v>0000000002641201</v>
          </cell>
          <cell r="E5471" t="str">
            <v>johnly_sonie@yahoo.com</v>
          </cell>
        </row>
        <row r="5472">
          <cell r="C5472" t="str">
            <v>0000000002643001</v>
          </cell>
          <cell r="E5472" t="str">
            <v>kpu.lampura@gmail.com</v>
          </cell>
        </row>
        <row r="5473">
          <cell r="C5473" t="str">
            <v>0000000002643301</v>
          </cell>
          <cell r="E5473" t="str">
            <v>mansapes@gmail.com</v>
          </cell>
        </row>
        <row r="5474">
          <cell r="C5474" t="str">
            <v>0000000000301602</v>
          </cell>
          <cell r="E5474" t="str">
            <v>indahlaksitamurti@gmail.com</v>
          </cell>
        </row>
        <row r="5475">
          <cell r="C5475" t="str">
            <v>0000000000301702</v>
          </cell>
          <cell r="E5475" t="str">
            <v>hairul@corp.bri.co.id</v>
          </cell>
        </row>
        <row r="5476">
          <cell r="C5476" t="str">
            <v>0000000002641401</v>
          </cell>
          <cell r="E5476" t="str">
            <v>yennielfrida@yahoo.co.id</v>
          </cell>
        </row>
        <row r="5477">
          <cell r="C5477" t="str">
            <v>0000000002641501</v>
          </cell>
          <cell r="E5477" t="str">
            <v>rinalditrielfany@gmail.com</v>
          </cell>
        </row>
        <row r="5478">
          <cell r="C5478" t="str">
            <v>0000000002641601</v>
          </cell>
          <cell r="E5478" t="str">
            <v>amuhammadyusuf18@gmail.com</v>
          </cell>
        </row>
        <row r="5479">
          <cell r="C5479" t="str">
            <v>0000000000237260</v>
          </cell>
          <cell r="E5479" t="str">
            <v>PAKUMAKODAM@GMAIL.COM</v>
          </cell>
        </row>
        <row r="5480">
          <cell r="C5480" t="str">
            <v>0000000000300502</v>
          </cell>
          <cell r="E5480" t="str">
            <v>SETIAWAN.ARIE87@GMAIL.COM</v>
          </cell>
        </row>
        <row r="5481">
          <cell r="C5481" t="str">
            <v>0000000000300602</v>
          </cell>
          <cell r="E5481" t="str">
            <v>dbs.creditcard@corp.bri.co.id</v>
          </cell>
        </row>
        <row r="5482">
          <cell r="C5482" t="str">
            <v>0000000000300702</v>
          </cell>
          <cell r="E5482" t="str">
            <v>ACC.SUNGCHANG@GMAIL.COM</v>
          </cell>
        </row>
        <row r="5483">
          <cell r="C5483" t="str">
            <v>0000000000300902</v>
          </cell>
          <cell r="E5483" t="str">
            <v>NOVNOVYANTI58@GMAIL.COM</v>
          </cell>
        </row>
        <row r="5484">
          <cell r="C5484" t="str">
            <v>0000000000301002</v>
          </cell>
          <cell r="E5484" t="str">
            <v>GALUH@KIG.CO.ID</v>
          </cell>
        </row>
        <row r="5485">
          <cell r="C5485" t="str">
            <v>0000000000301202</v>
          </cell>
          <cell r="E5485" t="str">
            <v>DANIALJALIL89@YAHOO.COM</v>
          </cell>
        </row>
        <row r="5486">
          <cell r="C5486" t="str">
            <v>0000000000301502</v>
          </cell>
          <cell r="E5486" t="str">
            <v>MEILINDA@IBK.CO.ID</v>
          </cell>
        </row>
        <row r="5487">
          <cell r="C5487" t="str">
            <v>0000000001568901</v>
          </cell>
          <cell r="E5487" t="str">
            <v>PPKBKKNPROMAL19@YAHOO.COM</v>
          </cell>
        </row>
        <row r="5488">
          <cell r="C5488" t="str">
            <v>0000000002004601</v>
          </cell>
          <cell r="E5488" t="str">
            <v>kejari_sarolangun@yahoo.co.id</v>
          </cell>
        </row>
        <row r="5489">
          <cell r="C5489" t="str">
            <v>0000000002029901</v>
          </cell>
          <cell r="E5489" t="str">
            <v>KU_PARARAIDER3@YAHOO.COM</v>
          </cell>
        </row>
        <row r="5490">
          <cell r="C5490" t="str">
            <v>0000000002033801</v>
          </cell>
          <cell r="E5490" t="str">
            <v>BPGBBWSPJ@GMAIL.COM</v>
          </cell>
        </row>
        <row r="5491">
          <cell r="C5491" t="str">
            <v>0000000002034401</v>
          </cell>
          <cell r="E5491" t="str">
            <v>UPPMASALEMBU@GMAIL.COM</v>
          </cell>
        </row>
        <row r="5492">
          <cell r="C5492" t="str">
            <v>0000000002038901</v>
          </cell>
          <cell r="E5492" t="str">
            <v>keuangan449761@gmail.com</v>
          </cell>
        </row>
        <row r="5493">
          <cell r="C5493" t="str">
            <v>0000000002049401</v>
          </cell>
          <cell r="E5493" t="str">
            <v>KRISMANTO71@GMAIL.COM</v>
          </cell>
        </row>
        <row r="5494">
          <cell r="C5494" t="str">
            <v>0000000002051301</v>
          </cell>
          <cell r="E5494" t="str">
            <v>KEUANGANLAPASCJR@GMAIL.COM</v>
          </cell>
        </row>
        <row r="5495">
          <cell r="C5495" t="str">
            <v>0000000002056201</v>
          </cell>
          <cell r="E5495" t="str">
            <v>YUHRI@PERTANIAN.GO.ID</v>
          </cell>
        </row>
        <row r="5496">
          <cell r="C5496" t="str">
            <v>0000000002064601</v>
          </cell>
          <cell r="E5496" t="str">
            <v>PN.SOPPENG.GO.ID@GMAIL.COM</v>
          </cell>
        </row>
        <row r="5497">
          <cell r="C5497" t="str">
            <v>0000000002065801</v>
          </cell>
          <cell r="E5497" t="str">
            <v>BIMASISLAMCJR@YAHOO.COM</v>
          </cell>
        </row>
        <row r="5498">
          <cell r="C5498" t="str">
            <v>0000000002072801</v>
          </cell>
          <cell r="E5498" t="str">
            <v>KANPEL_IM@YAHOO.CO.ID</v>
          </cell>
        </row>
        <row r="5499">
          <cell r="C5499" t="str">
            <v>0000000002072901</v>
          </cell>
          <cell r="E5499" t="str">
            <v>NURLAELAHSARI@GMAIL.COM</v>
          </cell>
        </row>
        <row r="5500">
          <cell r="C5500" t="str">
            <v>0000000002075001</v>
          </cell>
          <cell r="E5500" t="str">
            <v>KEUANGANBPNJAKUT@GMAIL.COM</v>
          </cell>
        </row>
        <row r="5501">
          <cell r="C5501" t="str">
            <v>0000000002078901</v>
          </cell>
          <cell r="E5501" t="str">
            <v>RIESKA.DWICAKSONO@GMAIL.COM</v>
          </cell>
        </row>
        <row r="5502">
          <cell r="C5502" t="str">
            <v>0000000002086401</v>
          </cell>
          <cell r="E5502" t="str">
            <v>LIUFETTO.NTT@GMAIL.COM</v>
          </cell>
        </row>
        <row r="5503">
          <cell r="C5503" t="str">
            <v>0000000002094301</v>
          </cell>
          <cell r="E5503" t="str">
            <v>sulistiana083@gmail.com</v>
          </cell>
        </row>
        <row r="5504">
          <cell r="C5504" t="str">
            <v>0000000002097701</v>
          </cell>
          <cell r="E5504" t="str">
            <v>MAN1_CIBATU@YAHOO.COM</v>
          </cell>
        </row>
        <row r="5505">
          <cell r="C5505" t="str">
            <v>0000000002099601</v>
          </cell>
          <cell r="E5505" t="str">
            <v>SARJU.SEKRETARIS@GMAIL.COM</v>
          </cell>
        </row>
        <row r="5506">
          <cell r="C5506" t="str">
            <v>0000000002099901</v>
          </cell>
          <cell r="E5506" t="str">
            <v>FAKHRIANSYAH@BPS.GO.ID</v>
          </cell>
        </row>
        <row r="5507">
          <cell r="C5507" t="str">
            <v>0000000002107601</v>
          </cell>
          <cell r="E5507" t="str">
            <v>ARIFARYANTO08@GMAIL.COM</v>
          </cell>
        </row>
        <row r="5508">
          <cell r="C5508" t="str">
            <v>0000000002108301</v>
          </cell>
          <cell r="E5508" t="str">
            <v>MURYATISAMBODO@YMAIL.COM</v>
          </cell>
        </row>
        <row r="5509">
          <cell r="C5509" t="str">
            <v>0000000002166101</v>
          </cell>
          <cell r="E5509" t="str">
            <v>KEUANGANKNTANGERANG@YAHOO.CO.ID</v>
          </cell>
        </row>
        <row r="5510">
          <cell r="C5510" t="str">
            <v>0000000002169401</v>
          </cell>
          <cell r="E5510" t="str">
            <v>KUMARINDAMVIMLW@GMAIL.COM</v>
          </cell>
        </row>
        <row r="5511">
          <cell r="C5511" t="str">
            <v>0000000002247501</v>
          </cell>
          <cell r="E5511" t="str">
            <v>PINANG640981@GMAIL.COM</v>
          </cell>
        </row>
        <row r="5512">
          <cell r="C5512" t="str">
            <v>0000000002259101</v>
          </cell>
          <cell r="E5512" t="str">
            <v>RUPBASANMETRO@GMAIL.COM</v>
          </cell>
        </row>
        <row r="5513">
          <cell r="C5513" t="str">
            <v>0000000002307901</v>
          </cell>
          <cell r="E5513" t="str">
            <v>BAGUSR@BPS.GO.ID</v>
          </cell>
        </row>
        <row r="5514">
          <cell r="C5514" t="str">
            <v>0000000002314201</v>
          </cell>
          <cell r="E5514" t="str">
            <v>KEUANGAN.BMKG@GMAIL.COM</v>
          </cell>
        </row>
        <row r="5515">
          <cell r="C5515" t="str">
            <v>0000000002340901</v>
          </cell>
          <cell r="E5515" t="str">
            <v>DWYNUGROHO89@GMAIL.COM</v>
          </cell>
        </row>
        <row r="5516">
          <cell r="C5516" t="str">
            <v>0000000002348101</v>
          </cell>
          <cell r="E5516" t="str">
            <v>DEN.MASTURO73@GMAIL.COM</v>
          </cell>
        </row>
        <row r="5517">
          <cell r="C5517" t="str">
            <v>0000000002355101</v>
          </cell>
          <cell r="E5517" t="str">
            <v>BMKG.STAMETLAMPUNG@YAHOO.COM</v>
          </cell>
        </row>
        <row r="5518">
          <cell r="C5518" t="str">
            <v>0000000002362801</v>
          </cell>
          <cell r="E5518" t="str">
            <v>AGUSSALIM.PTIP@GMAIL.COM</v>
          </cell>
        </row>
        <row r="5519">
          <cell r="C5519" t="str">
            <v>0000000002374301</v>
          </cell>
          <cell r="E5519" t="str">
            <v>WGK.BETON@GMAIL.COM</v>
          </cell>
        </row>
        <row r="5520">
          <cell r="C5520" t="str">
            <v>0000000002404301</v>
          </cell>
          <cell r="E5520" t="str">
            <v>KEU.TRK@GMAUL.COM</v>
          </cell>
        </row>
        <row r="5521">
          <cell r="C5521" t="str">
            <v>0000000002405201</v>
          </cell>
          <cell r="E5521" t="str">
            <v>MTSNKERTAJATI@GMAIL.COM</v>
          </cell>
        </row>
        <row r="5522">
          <cell r="C5522" t="str">
            <v>0000000002424301</v>
          </cell>
          <cell r="E5522" t="str">
            <v>KPUKULONPROGO@GMAIL.COM</v>
          </cell>
        </row>
        <row r="5523">
          <cell r="C5523" t="str">
            <v>0000000002439601</v>
          </cell>
          <cell r="E5523" t="str">
            <v>SANTISUFENTY@GMAIL.COM</v>
          </cell>
        </row>
        <row r="5524">
          <cell r="C5524" t="str">
            <v>0000000002445901</v>
          </cell>
          <cell r="E5524" t="str">
            <v>KKPBALAIC3@GMAIL.COM</v>
          </cell>
        </row>
        <row r="5525">
          <cell r="C5525" t="str">
            <v>0000000002446001</v>
          </cell>
          <cell r="E5525" t="str">
            <v>ANNISA.PUSPA07@YAHOO.CO.ID</v>
          </cell>
        </row>
        <row r="5526">
          <cell r="C5526" t="str">
            <v>0000000002470201</v>
          </cell>
          <cell r="E5526" t="str">
            <v>DAVID.BRAMA.SETIAJI@CORP.BRI.CO.ID</v>
          </cell>
        </row>
        <row r="5527">
          <cell r="C5527" t="str">
            <v>0000000002470501</v>
          </cell>
          <cell r="E5527" t="str">
            <v>AKHMAD.WICAKSONO@CORP.BRI.CO.ID</v>
          </cell>
        </row>
        <row r="5528">
          <cell r="C5528" t="str">
            <v>0000000002470601</v>
          </cell>
          <cell r="E5528" t="str">
            <v>FADHOLIAHMAD@GMAIL.COM</v>
          </cell>
        </row>
        <row r="5529">
          <cell r="C5529" t="str">
            <v>0000000002471801</v>
          </cell>
          <cell r="E5529" t="str">
            <v>MANCEGANS@GMAIL.COM</v>
          </cell>
        </row>
        <row r="5530">
          <cell r="C5530" t="str">
            <v>0000000002471901</v>
          </cell>
          <cell r="E5530" t="str">
            <v>IRA.MAYA.SARI@CORP.BRI.CO.ID</v>
          </cell>
        </row>
        <row r="5531">
          <cell r="C5531" t="str">
            <v>0000000002472001</v>
          </cell>
          <cell r="E5531" t="str">
            <v>DECKYDWI2005@GMAIL.COM</v>
          </cell>
        </row>
        <row r="5532">
          <cell r="C5532" t="str">
            <v>0000000002472401</v>
          </cell>
          <cell r="E5532" t="str">
            <v>MAYRINA60@GMAIL.COM</v>
          </cell>
        </row>
        <row r="5533">
          <cell r="C5533" t="str">
            <v>0000000002487101</v>
          </cell>
          <cell r="E5533" t="str">
            <v>SAI_KEJATI@YAHOO.COM</v>
          </cell>
        </row>
        <row r="5534">
          <cell r="C5534" t="str">
            <v>0000000002503001</v>
          </cell>
          <cell r="E5534" t="str">
            <v>KEUANGAN.KEJATISUMSEL@GMAIL.COM</v>
          </cell>
        </row>
        <row r="5535">
          <cell r="C5535" t="str">
            <v>0000000002509801</v>
          </cell>
          <cell r="E5535" t="str">
            <v>ditlogdis447724@gmail.com</v>
          </cell>
        </row>
        <row r="5536">
          <cell r="C5536" t="str">
            <v>0000000002525201</v>
          </cell>
          <cell r="E5536" t="str">
            <v>PN.DEPOK@GMAIL.COM</v>
          </cell>
        </row>
        <row r="5537">
          <cell r="C5537" t="str">
            <v>0000000002540801</v>
          </cell>
          <cell r="E5537" t="str">
            <v>DEWIPANIGORO@GMAIL.COM</v>
          </cell>
        </row>
        <row r="5538">
          <cell r="C5538" t="str">
            <v>0000000002557401</v>
          </cell>
          <cell r="E5538" t="str">
            <v>CATURWALUYO75@GMAIL.COM</v>
          </cell>
        </row>
        <row r="5539">
          <cell r="C5539" t="str">
            <v>0000000002557701</v>
          </cell>
          <cell r="E5539" t="str">
            <v>ANTONIJUNIOR92@GMAIL.COM</v>
          </cell>
        </row>
        <row r="5540">
          <cell r="C5540" t="str">
            <v>0000000002583101</v>
          </cell>
          <cell r="E5540" t="str">
            <v>MUTASIBADILUM@GMAIL.COM</v>
          </cell>
        </row>
        <row r="5541">
          <cell r="C5541" t="str">
            <v>0000000002583201</v>
          </cell>
          <cell r="E5541" t="str">
            <v>BKPGORONTALO@GMAIL.COM</v>
          </cell>
        </row>
        <row r="5542">
          <cell r="C5542" t="str">
            <v>0000000002596801</v>
          </cell>
          <cell r="E5542" t="str">
            <v>W33ND4@GMAIL.COM</v>
          </cell>
        </row>
        <row r="5543">
          <cell r="C5543" t="str">
            <v>0000000002610901</v>
          </cell>
          <cell r="E5543" t="str">
            <v>SPAN413508@GMAIL.COM</v>
          </cell>
        </row>
        <row r="5544">
          <cell r="C5544" t="str">
            <v>0000000002611201</v>
          </cell>
          <cell r="E5544" t="str">
            <v>KEJARI_TAIS@YAHOO.CO.ID</v>
          </cell>
        </row>
        <row r="5545">
          <cell r="C5545" t="str">
            <v>0000000002618001</v>
          </cell>
          <cell r="E5545" t="str">
            <v>SKP.SORONG@GMAIL.COM</v>
          </cell>
        </row>
        <row r="5546">
          <cell r="C5546" t="str">
            <v>0000000002618301</v>
          </cell>
          <cell r="E5546" t="str">
            <v>SUGILESTIYONO43@GMAIL.COM</v>
          </cell>
        </row>
        <row r="5547">
          <cell r="C5547" t="str">
            <v>0000000002619601</v>
          </cell>
          <cell r="E5547" t="str">
            <v>DESTY.TRITANTI@BPS.GO.ID</v>
          </cell>
        </row>
        <row r="5548">
          <cell r="C5548" t="str">
            <v>0000000002622501</v>
          </cell>
          <cell r="E5548" t="str">
            <v>NDAH.LUV89@GMAIL.COM</v>
          </cell>
        </row>
        <row r="5549">
          <cell r="C5549" t="str">
            <v>0000000002625301</v>
          </cell>
          <cell r="E5549" t="str">
            <v>SPAN658897@GMAIL.COM</v>
          </cell>
        </row>
        <row r="5550">
          <cell r="C5550" t="str">
            <v>0000000002645101</v>
          </cell>
          <cell r="E5550" t="str">
            <v>didi.suriani@bps.go.id</v>
          </cell>
        </row>
        <row r="5551">
          <cell r="C5551" t="str">
            <v>0000000002645201</v>
          </cell>
          <cell r="E5551" t="str">
            <v>sub.tubiro@kemendag.go.id</v>
          </cell>
        </row>
        <row r="5552">
          <cell r="C5552" t="str">
            <v>0000000002645901</v>
          </cell>
          <cell r="E5552" t="str">
            <v>arulmajid@gmail.com</v>
          </cell>
        </row>
        <row r="5553">
          <cell r="C5553" t="str">
            <v>0000000002646501</v>
          </cell>
          <cell r="E5553" t="str">
            <v>MAN2BREBES@KEMENAG.GO.ID</v>
          </cell>
        </row>
        <row r="5554">
          <cell r="C5554" t="str">
            <v>0000000002646701</v>
          </cell>
          <cell r="E5554" t="str">
            <v>bkkbn.keubmn@gmail.com</v>
          </cell>
        </row>
        <row r="5555">
          <cell r="C5555" t="str">
            <v>0000000002646801</v>
          </cell>
          <cell r="E5555" t="str">
            <v>pnciamis1@gmail.com</v>
          </cell>
        </row>
        <row r="5556">
          <cell r="C5556" t="str">
            <v>0000000002647001</v>
          </cell>
          <cell r="E5556" t="str">
            <v>keuanganbppwbanten@gmail.com</v>
          </cell>
        </row>
        <row r="5557">
          <cell r="C5557" t="str">
            <v>0000000002646101</v>
          </cell>
          <cell r="E5557" t="str">
            <v>jogjaistimewa25@yahoo.co.id</v>
          </cell>
        </row>
        <row r="5558">
          <cell r="C5558" t="str">
            <v>0000000002643201</v>
          </cell>
          <cell r="E5558" t="str">
            <v>ADI54700@GMAIL.COM</v>
          </cell>
        </row>
        <row r="5559">
          <cell r="C5559" t="str">
            <v>0000000002643901</v>
          </cell>
          <cell r="E5559" t="str">
            <v>KEUANGANPOLRESMESUJI@YAHOO.COM</v>
          </cell>
        </row>
        <row r="5560">
          <cell r="C5560" t="str">
            <v>0000000002644001</v>
          </cell>
          <cell r="E5560" t="str">
            <v>MAIL@SMAKBO.SCH.ID</v>
          </cell>
        </row>
        <row r="5561">
          <cell r="C5561" t="str">
            <v>0000000002643701</v>
          </cell>
          <cell r="E5561" t="str">
            <v>mas_caturhermanto@yahoo.co.id</v>
          </cell>
        </row>
        <row r="5562">
          <cell r="C5562" t="str">
            <v>0000000002644401</v>
          </cell>
          <cell r="E5562" t="str">
            <v>nathanieltoyang69@gmail.com</v>
          </cell>
        </row>
        <row r="5563">
          <cell r="C5563" t="str">
            <v>0000000002644501</v>
          </cell>
          <cell r="E5563" t="str">
            <v>wawan.lgi@gmail.com</v>
          </cell>
        </row>
        <row r="5564">
          <cell r="C5564" t="str">
            <v>0000000002644601</v>
          </cell>
          <cell r="E5564" t="str">
            <v>mariarosarysam@yahoo.com</v>
          </cell>
        </row>
        <row r="5565">
          <cell r="C5565" t="str">
            <v>0000000002644701</v>
          </cell>
          <cell r="E5565" t="str">
            <v>phileoo.phi@gmail.com</v>
          </cell>
        </row>
        <row r="5566">
          <cell r="C5566" t="str">
            <v>0000000002644801</v>
          </cell>
          <cell r="E5566" t="str">
            <v>SIKEURESBMS@GMAIL.COM</v>
          </cell>
        </row>
        <row r="5567">
          <cell r="C5567" t="str">
            <v>0000000002645401</v>
          </cell>
          <cell r="E5567" t="str">
            <v>tywa@bps.go.id</v>
          </cell>
        </row>
        <row r="5568">
          <cell r="C5568" t="str">
            <v>0000000002645601</v>
          </cell>
          <cell r="E5568" t="str">
            <v>adnuradhy25@gmail.com</v>
          </cell>
        </row>
        <row r="5569">
          <cell r="C5569" t="str">
            <v>0000000002645701</v>
          </cell>
          <cell r="E5569" t="str">
            <v>busmankh1@gmail.com</v>
          </cell>
        </row>
        <row r="5570">
          <cell r="C5570" t="str">
            <v>0000000002646201</v>
          </cell>
          <cell r="E5570" t="str">
            <v>rimamiramila@gmail.com</v>
          </cell>
        </row>
        <row r="5571">
          <cell r="C5571" t="str">
            <v>0000000002645801</v>
          </cell>
          <cell r="E5571" t="str">
            <v>p2o.lipi@gmail.com</v>
          </cell>
        </row>
        <row r="5572">
          <cell r="C5572" t="str">
            <v>0000000002646001</v>
          </cell>
          <cell r="E5572" t="str">
            <v>mtsn_wirosari@ymail.com</v>
          </cell>
        </row>
        <row r="5573">
          <cell r="C5573" t="str">
            <v>0000000002644901</v>
          </cell>
          <cell r="E5573" t="str">
            <v>slametisdiyanto@yahoo.co.id</v>
          </cell>
        </row>
        <row r="5574">
          <cell r="C5574" t="str">
            <v>0000000002645001</v>
          </cell>
          <cell r="E5574" t="str">
            <v>keuanganpntasikmalaya@gmail.com</v>
          </cell>
        </row>
        <row r="5575">
          <cell r="C5575" t="str">
            <v>0000000000307802</v>
          </cell>
          <cell r="E5575" t="str">
            <v>VIVIT@KTNG.CO.ID</v>
          </cell>
        </row>
        <row r="5576">
          <cell r="C5576" t="str">
            <v>0000000000222401</v>
          </cell>
          <cell r="E5576" t="str">
            <v>PRISCILLIA.ANGGUN@GMAIL.COM</v>
          </cell>
        </row>
        <row r="5577">
          <cell r="C5577" t="str">
            <v>0000000000243901</v>
          </cell>
          <cell r="E5577" t="str">
            <v>HAZANI@BPPT.GO.ID</v>
          </cell>
        </row>
        <row r="5578">
          <cell r="C5578" t="str">
            <v>0000000000244601</v>
          </cell>
          <cell r="E5578" t="str">
            <v>KOREM163WIRASATYA@GMAIL.COM</v>
          </cell>
        </row>
        <row r="5579">
          <cell r="C5579" t="str">
            <v>0000000000296201</v>
          </cell>
          <cell r="E5579" t="str">
            <v>dbs.creditcard@corp.bri.co.id</v>
          </cell>
        </row>
        <row r="5580">
          <cell r="C5580" t="str">
            <v>0000000000296301</v>
          </cell>
          <cell r="E5580" t="str">
            <v>RIZKINOVIADWI0411@GMAIL.COM</v>
          </cell>
        </row>
        <row r="5581">
          <cell r="C5581" t="str">
            <v>0000000002646601</v>
          </cell>
          <cell r="E5581" t="str">
            <v>PAREMBANG@YAHOO.CO.ID</v>
          </cell>
        </row>
        <row r="5582">
          <cell r="C5582" t="str">
            <v>0000000002646901</v>
          </cell>
          <cell r="E5582" t="str">
            <v>KPU.KOTACILEGON@GMAIL.COM</v>
          </cell>
        </row>
        <row r="5583">
          <cell r="C5583" t="str">
            <v>0000000002646301</v>
          </cell>
          <cell r="E5583" t="str">
            <v>PJPA_SUMATERA7@YAHOO.CO.ID</v>
          </cell>
        </row>
        <row r="5584">
          <cell r="C5584" t="str">
            <v>0000000002646401</v>
          </cell>
          <cell r="E5584" t="str">
            <v>MTSNWONGSOREJO@YAHOO.CO.ID</v>
          </cell>
        </row>
        <row r="5585">
          <cell r="C5585" t="str">
            <v>0000000002647101</v>
          </cell>
          <cell r="E5585" t="str">
            <v>KANTOR KEMENAG KAB JEMBRANA</v>
          </cell>
        </row>
        <row r="5586">
          <cell r="C5586" t="str">
            <v>0000000002647801</v>
          </cell>
          <cell r="E5586" t="str">
            <v>MTSNPANARUKAN@GMAIL.COM</v>
          </cell>
        </row>
        <row r="5587">
          <cell r="C5587" t="str">
            <v>0000000002648201</v>
          </cell>
          <cell r="E5587" t="str">
            <v>BIDKUMPOLDASULBAR@GMAIL.COM</v>
          </cell>
        </row>
        <row r="5588">
          <cell r="C5588" t="str">
            <v>0000000002648301</v>
          </cell>
          <cell r="E5588" t="str">
            <v>AFZUL_MAROS@YAHOO.CO.ID</v>
          </cell>
        </row>
        <row r="5589">
          <cell r="C5589" t="str">
            <v>0000000002648401</v>
          </cell>
          <cell r="E5589" t="str">
            <v>IBENK.LAPAS2009@GMAIL.COM</v>
          </cell>
        </row>
        <row r="5590">
          <cell r="C5590" t="str">
            <v>0000000002647201</v>
          </cell>
          <cell r="E5590" t="str">
            <v>MTSN4BOGOR@GMAIL.COM</v>
          </cell>
        </row>
        <row r="5591">
          <cell r="C5591" t="str">
            <v>0000000002647301</v>
          </cell>
          <cell r="E5591" t="str">
            <v>RIZKYDLIYAULH@GMAIL.COM</v>
          </cell>
        </row>
        <row r="5592">
          <cell r="C5592" t="str">
            <v>0000000002647401</v>
          </cell>
          <cell r="E5592" t="str">
            <v>KUMENARMED1@YAHOO.COM</v>
          </cell>
        </row>
        <row r="5593">
          <cell r="C5593" t="str">
            <v>0000000002647501</v>
          </cell>
          <cell r="E5593" t="str">
            <v>KEUNGANBRIGIFLINUD18@GMAIL.COM</v>
          </cell>
        </row>
        <row r="5594">
          <cell r="C5594" t="str">
            <v>0000000002647601</v>
          </cell>
          <cell r="E5594" t="str">
            <v>WAHYUDI5@BPS.GO.ID</v>
          </cell>
        </row>
        <row r="5595">
          <cell r="C5595" t="str">
            <v>0000000002647701</v>
          </cell>
          <cell r="E5595" t="str">
            <v>KPUSITUBONDO@YAHOO.CO.ID</v>
          </cell>
        </row>
        <row r="5596">
          <cell r="C5596" t="str">
            <v>0000000002647901</v>
          </cell>
          <cell r="E5596" t="str">
            <v>BPNSITUBONDO@GMAIL.COM</v>
          </cell>
        </row>
        <row r="5597">
          <cell r="C5597" t="str">
            <v>0000000002648001</v>
          </cell>
          <cell r="E5597" t="str">
            <v>SIKEUPOLRESMAGETAN@.GO.ID</v>
          </cell>
        </row>
        <row r="5598">
          <cell r="C5598" t="str">
            <v>0000000002648101</v>
          </cell>
          <cell r="E5598" t="str">
            <v>KEUANGANBALITKABI@YAHOO.COM</v>
          </cell>
        </row>
        <row r="5599">
          <cell r="C5599" t="str">
            <v>0000000002648601</v>
          </cell>
          <cell r="E5599" t="str">
            <v>PINANG006931@GMAIL.COM</v>
          </cell>
        </row>
        <row r="5600">
          <cell r="C5600" t="str">
            <v>0000000002648701</v>
          </cell>
          <cell r="E5600" t="str">
            <v>SUBBAGRENMINRORENA@GMAIL.COM</v>
          </cell>
        </row>
        <row r="5601">
          <cell r="C5601" t="str">
            <v>0000000002648801</v>
          </cell>
          <cell r="E5601" t="str">
            <v>TUUDZIDAM7@GMAIL.COM</v>
          </cell>
        </row>
        <row r="5602">
          <cell r="C5602" t="str">
            <v>0000000002648901</v>
          </cell>
          <cell r="E5602" t="str">
            <v>KEJARI.PADANG@GMAIL.COM</v>
          </cell>
        </row>
        <row r="5603">
          <cell r="C5603" t="str">
            <v>0000000002649001</v>
          </cell>
          <cell r="E5603" t="str">
            <v>BUTONKANTAH@GMAIL.COM</v>
          </cell>
        </row>
        <row r="5604">
          <cell r="C5604" t="str">
            <v>0000000002649101</v>
          </cell>
          <cell r="E5604" t="str">
            <v>ELLADWIRAHAYU@GMAIL.COM</v>
          </cell>
        </row>
        <row r="5605">
          <cell r="C5605" t="str">
            <v>0000000002649201</v>
          </cell>
          <cell r="E5605" t="str">
            <v>SATKER.OPSDA.CITANDUY@GMAIL.COM</v>
          </cell>
        </row>
        <row r="5606">
          <cell r="C5606" t="str">
            <v>0000000002649301</v>
          </cell>
          <cell r="E5606" t="str">
            <v>SNVTBENDUNGANBBWSCITANDUY@GMAIL.COM</v>
          </cell>
        </row>
        <row r="5607">
          <cell r="C5607" t="str">
            <v>0000000002650301</v>
          </cell>
          <cell r="E5607" t="str">
            <v>NANANG_BUDIONO_82@YAHOO.CO.ID</v>
          </cell>
        </row>
        <row r="5608">
          <cell r="C5608" t="str">
            <v>0000000002649401</v>
          </cell>
          <cell r="E5608" t="str">
            <v>PN.BALEBANDUNG@GMAIL.COM</v>
          </cell>
        </row>
        <row r="5609">
          <cell r="C5609" t="str">
            <v>0000000002649501</v>
          </cell>
          <cell r="E5609" t="str">
            <v>KN.CIAMIS@YAHOO.COM</v>
          </cell>
        </row>
        <row r="5610">
          <cell r="C5610" t="str">
            <v>0000000002649601</v>
          </cell>
          <cell r="E5610" t="str">
            <v>LATIFAH.MUDHORI@GMAIL.COM</v>
          </cell>
        </row>
        <row r="5611">
          <cell r="C5611" t="str">
            <v>0000000002649701</v>
          </cell>
          <cell r="E5611" t="str">
            <v>PTUN.SERANG@GMAIL.COM</v>
          </cell>
        </row>
        <row r="5612">
          <cell r="C5612" t="str">
            <v>0000000002649801</v>
          </cell>
          <cell r="E5612" t="str">
            <v>ENUUNAYAH@GMAIL.COM</v>
          </cell>
        </row>
        <row r="5613">
          <cell r="C5613" t="str">
            <v>0000000002650401</v>
          </cell>
          <cell r="E5613" t="str">
            <v>EKOMPUTER55@GMAIL.COM</v>
          </cell>
        </row>
        <row r="5614">
          <cell r="C5614" t="str">
            <v>0000000000301302</v>
          </cell>
          <cell r="E5614" t="str">
            <v>TIKAFAUZ@GMAIL.COM</v>
          </cell>
        </row>
        <row r="5615">
          <cell r="C5615" t="str">
            <v>0000000000301902</v>
          </cell>
          <cell r="E5615" t="str">
            <v>LANISARDADI@GMAIL.COM</v>
          </cell>
        </row>
        <row r="5616">
          <cell r="C5616" t="str">
            <v>0000000000302102</v>
          </cell>
          <cell r="E5616" t="str">
            <v>NABILARAHMAHDINI96@GMAIL.COM</v>
          </cell>
        </row>
        <row r="5617">
          <cell r="C5617" t="str">
            <v>0000000002013201</v>
          </cell>
          <cell r="E5617" t="str">
            <v>dbs.creditcard@corp.bri.co.id</v>
          </cell>
        </row>
        <row r="5618">
          <cell r="C5618" t="str">
            <v>0000000002026501</v>
          </cell>
          <cell r="E5618" t="str">
            <v>MAN1GARUT@GMAIL.COM</v>
          </cell>
        </row>
        <row r="5619">
          <cell r="C5619" t="str">
            <v>0000000002035071</v>
          </cell>
          <cell r="E5619" t="str">
            <v>MTSNPADEMAWU@YMAIL.COM</v>
          </cell>
        </row>
        <row r="5620">
          <cell r="C5620" t="str">
            <v>0000000002037601</v>
          </cell>
          <cell r="E5620" t="str">
            <v>BADIKLATKEJAKSAAN@GMAIL.COM</v>
          </cell>
        </row>
        <row r="5621">
          <cell r="C5621" t="str">
            <v>0000000002041401</v>
          </cell>
          <cell r="E5621" t="str">
            <v>KEUANGAN@UPR.AC.ID</v>
          </cell>
        </row>
        <row r="5622">
          <cell r="C5622" t="str">
            <v>0000000002045201</v>
          </cell>
          <cell r="E5622" t="str">
            <v>TFAUZIISMAIL@GMAIL.COM</v>
          </cell>
        </row>
        <row r="5623">
          <cell r="C5623" t="str">
            <v>0000000002064101</v>
          </cell>
          <cell r="E5623" t="str">
            <v>SATKER.LITBANGBKKBN@GMAIL.COM</v>
          </cell>
        </row>
        <row r="5624">
          <cell r="C5624" t="str">
            <v>0000000002069001</v>
          </cell>
          <cell r="E5624" t="str">
            <v>TANTI_SUPRIYADI@YAHOO.COM</v>
          </cell>
        </row>
        <row r="5625">
          <cell r="C5625" t="str">
            <v>0000000002110301</v>
          </cell>
          <cell r="E5625" t="str">
            <v>KANWIL.KUMHAMSULSEL@GMAIL.COM</v>
          </cell>
        </row>
        <row r="5626">
          <cell r="C5626" t="str">
            <v>0000000002299401</v>
          </cell>
          <cell r="E5626" t="str">
            <v>RMGAVINA@GMAIL.COM</v>
          </cell>
        </row>
        <row r="5627">
          <cell r="C5627" t="str">
            <v>0000000002347201</v>
          </cell>
          <cell r="E5627" t="str">
            <v>NIAARNIYATI@YAHOO.CO.ID</v>
          </cell>
        </row>
        <row r="5628">
          <cell r="C5628" t="str">
            <v>0000000002347301</v>
          </cell>
          <cell r="E5628" t="str">
            <v>MIFTAHJANAH1968@GMAIL.COM</v>
          </cell>
        </row>
        <row r="5629">
          <cell r="C5629" t="str">
            <v>0000000002368401</v>
          </cell>
          <cell r="E5629" t="str">
            <v>KANTAH_KABTASIK@YAHOO.COM</v>
          </cell>
        </row>
        <row r="5630">
          <cell r="C5630" t="str">
            <v>0000000002373101</v>
          </cell>
          <cell r="E5630" t="str">
            <v>FARAMITAA@GMAIL.COM</v>
          </cell>
        </row>
        <row r="5631">
          <cell r="C5631" t="str">
            <v>0000000002381001</v>
          </cell>
          <cell r="E5631" t="str">
            <v>KEUANGAN.SULBAGTARA@GMAIL.COM</v>
          </cell>
        </row>
        <row r="5632">
          <cell r="C5632" t="str">
            <v>0000000002402101</v>
          </cell>
          <cell r="E5632" t="str">
            <v>SIKEURES.MENTAWAI@YAHOO.COM</v>
          </cell>
        </row>
        <row r="5633">
          <cell r="C5633" t="str">
            <v>0000000002432001</v>
          </cell>
          <cell r="E5633" t="str">
            <v>KEISHARAFFI@GMAIL.COM</v>
          </cell>
        </row>
        <row r="5634">
          <cell r="C5634" t="str">
            <v>0000000002439201</v>
          </cell>
          <cell r="E5634" t="str">
            <v>SEKWAN_SDAN@YAHOO.CO.ID</v>
          </cell>
        </row>
        <row r="5635">
          <cell r="C5635" t="str">
            <v>0000000002471101</v>
          </cell>
          <cell r="E5635" t="str">
            <v>ELLA.MEILANI1@GMAIL.COM</v>
          </cell>
        </row>
        <row r="5636">
          <cell r="C5636" t="str">
            <v>0000000002486601</v>
          </cell>
          <cell r="E5636" t="str">
            <v>KPPN022.642619@GMAIL.COM</v>
          </cell>
        </row>
        <row r="5637">
          <cell r="C5637" t="str">
            <v>0000000002512501</v>
          </cell>
          <cell r="E5637" t="str">
            <v>HELLMIMIKA@GMAIL.COM</v>
          </cell>
        </row>
        <row r="5638">
          <cell r="C5638" t="str">
            <v>0000000002598401</v>
          </cell>
          <cell r="E5638" t="str">
            <v>LOKA.PSPL@GMAIL.COM</v>
          </cell>
        </row>
        <row r="5639">
          <cell r="C5639" t="str">
            <v>0000000002605001</v>
          </cell>
          <cell r="E5639" t="str">
            <v>PAKUHUBDAM9UDY@GMAIL.COM</v>
          </cell>
        </row>
        <row r="5640">
          <cell r="C5640" t="str">
            <v>0000000002623301</v>
          </cell>
          <cell r="E5640" t="str">
            <v>43267@KAI.ID</v>
          </cell>
        </row>
        <row r="5641">
          <cell r="C5641" t="str">
            <v>0000000002648501</v>
          </cell>
          <cell r="E5641" t="str">
            <v>RIZKI.DWI.KURNIA.PUTRA@GMAIL.COM</v>
          </cell>
        </row>
        <row r="5642">
          <cell r="C5642" t="str">
            <v>0000000000301102</v>
          </cell>
          <cell r="E5642" t="str">
            <v>DYAH@COHIVE.SPACE</v>
          </cell>
        </row>
        <row r="5643">
          <cell r="C5643" t="str">
            <v>0000000002650501</v>
          </cell>
          <cell r="E5643" t="str">
            <v>olgamorin79@yahoo.co.id</v>
          </cell>
        </row>
        <row r="5644">
          <cell r="C5644" t="str">
            <v>0000000002650601</v>
          </cell>
          <cell r="E5644" t="str">
            <v>sikeuateng.640192@gmail.com</v>
          </cell>
        </row>
        <row r="5645">
          <cell r="C5645" t="str">
            <v>0000000002652201</v>
          </cell>
          <cell r="E5645" t="str">
            <v>pengadilannegerijakartabarat@gmail.com</v>
          </cell>
        </row>
        <row r="5646">
          <cell r="C5646" t="str">
            <v>0000000002652301</v>
          </cell>
          <cell r="E5646" t="str">
            <v>pengadilannegerijakartabarat@gmail.com</v>
          </cell>
        </row>
        <row r="5647">
          <cell r="C5647" t="str">
            <v>0000000002650101</v>
          </cell>
          <cell r="E5647" t="str">
            <v>adisaktiawanbustan@gmail.com</v>
          </cell>
        </row>
        <row r="5648">
          <cell r="C5648" t="str">
            <v>0000000002651301</v>
          </cell>
          <cell r="E5648" t="str">
            <v>LENISARTIKA050788@GMAIL.COM</v>
          </cell>
        </row>
        <row r="5649">
          <cell r="C5649" t="str">
            <v>0000000002652401</v>
          </cell>
          <cell r="E5649" t="str">
            <v>UPPATAPUPU18DEPHUB@GMAIL.COM</v>
          </cell>
        </row>
        <row r="5650">
          <cell r="C5650" t="str">
            <v>0000000002652501</v>
          </cell>
          <cell r="E5650" t="str">
            <v>ATAMBUA_KANIM@YAHOO.COM</v>
          </cell>
        </row>
        <row r="5651">
          <cell r="C5651" t="str">
            <v>0000000002652601</v>
          </cell>
          <cell r="E5651" t="str">
            <v>KTR UPP KLS III LABUHAN LOMBOK</v>
          </cell>
        </row>
        <row r="5652">
          <cell r="C5652" t="str">
            <v>0000000002652701</v>
          </cell>
          <cell r="E5652" t="str">
            <v>MTSNWANASABA@KEMENAG.GO.ID</v>
          </cell>
        </row>
        <row r="5653">
          <cell r="C5653" t="str">
            <v>0000000002652801</v>
          </cell>
          <cell r="E5653" t="str">
            <v>PERTANAHANBMS@GMAIL.COM</v>
          </cell>
        </row>
        <row r="5654">
          <cell r="C5654" t="str">
            <v>0000000002652901</v>
          </cell>
          <cell r="E5654" t="str">
            <v>KEUANGANKANIMSAMBAS@GMAIL.COM</v>
          </cell>
        </row>
        <row r="5655">
          <cell r="C5655" t="str">
            <v>0000000002653001</v>
          </cell>
          <cell r="E5655" t="str">
            <v>KANTAHBENGKULUTENGAH@YMAIL.COM</v>
          </cell>
        </row>
        <row r="5656">
          <cell r="C5656" t="str">
            <v>0000000002653101</v>
          </cell>
          <cell r="E5656" t="str">
            <v>ADITHDITH@GMAIL.COM</v>
          </cell>
        </row>
        <row r="5657">
          <cell r="C5657" t="str">
            <v>0000000002653201</v>
          </cell>
          <cell r="E5657" t="str">
            <v>QUCAY19@GMAIL.COM</v>
          </cell>
        </row>
        <row r="5658">
          <cell r="C5658" t="str">
            <v>0000000002653301</v>
          </cell>
          <cell r="E5658" t="str">
            <v>TU.KLIMATOLOGIMEMPAWAH@GMAIL.COM</v>
          </cell>
        </row>
        <row r="5659">
          <cell r="C5659" t="str">
            <v>0000000002653401</v>
          </cell>
          <cell r="E5659" t="str">
            <v>DIMSLINGGA@GMAIL.COM</v>
          </cell>
        </row>
        <row r="5660">
          <cell r="C5660" t="str">
            <v>0000000002653501</v>
          </cell>
          <cell r="E5660" t="str">
            <v>DEPAGKETAPANG@YAHOO.COM</v>
          </cell>
        </row>
        <row r="5661">
          <cell r="C5661" t="str">
            <v>0000000002653601</v>
          </cell>
          <cell r="E5661" t="str">
            <v>KEMENAG418720@GMAIL.COM</v>
          </cell>
        </row>
        <row r="5662">
          <cell r="C5662" t="str">
            <v>0000000002653701</v>
          </cell>
          <cell r="E5662" t="str">
            <v>PEKAS108@GMAIL.COM</v>
          </cell>
        </row>
        <row r="5663">
          <cell r="C5663" t="str">
            <v>0000000000304002</v>
          </cell>
          <cell r="E5663" t="str">
            <v>WINA.AFRITANIA@GMAIL.COM</v>
          </cell>
        </row>
        <row r="5664">
          <cell r="C5664" t="str">
            <v>0000000002543301</v>
          </cell>
          <cell r="E5664" t="str">
            <v>yugiswidhianto@gmail.com</v>
          </cell>
        </row>
        <row r="5665">
          <cell r="C5665" t="str">
            <v>0000000002317101</v>
          </cell>
          <cell r="E5665" t="str">
            <v>AAMIE2675@GMAIL.COM</v>
          </cell>
        </row>
        <row r="5666">
          <cell r="C5666" t="str">
            <v>0000000000304802</v>
          </cell>
          <cell r="E5666" t="str">
            <v>SENGLAN@LIONAIR.CO.ID</v>
          </cell>
        </row>
        <row r="5667">
          <cell r="C5667" t="str">
            <v>0000000000302202</v>
          </cell>
          <cell r="E5667" t="str">
            <v>HANDOYO.PRIYANTO@INDONESIAFERRY.CO.ID</v>
          </cell>
        </row>
        <row r="5668">
          <cell r="C5668" t="str">
            <v>0000000002377701</v>
          </cell>
          <cell r="E5668" t="str">
            <v>AGUS_SUPRIJANTO@LAPAN.GO.ID</v>
          </cell>
        </row>
        <row r="5669">
          <cell r="C5669" t="str">
            <v>0000000002068101</v>
          </cell>
          <cell r="E5669" t="str">
            <v>MUSTOPA.SHI@GMAIL.COM</v>
          </cell>
        </row>
        <row r="5670">
          <cell r="C5670" t="str">
            <v>0000000002095601</v>
          </cell>
          <cell r="E5670" t="str">
            <v>KARTUKREDITBDA@GMAIL.COM</v>
          </cell>
        </row>
        <row r="5671">
          <cell r="C5671" t="str">
            <v>0000000002610801</v>
          </cell>
          <cell r="E5671" t="str">
            <v>ARIEF.TRIONO@POLTEKBA.AC.ID</v>
          </cell>
        </row>
        <row r="5672">
          <cell r="C5672" t="str">
            <v>0000000002427601</v>
          </cell>
          <cell r="E5672" t="str">
            <v>PA.CIBINONG@GMAIL.COM</v>
          </cell>
        </row>
        <row r="5673">
          <cell r="C5673" t="str">
            <v>0000000002639501</v>
          </cell>
          <cell r="E5673" t="str">
            <v>MAMAULIAFAKHIRA@GMAIL.COM</v>
          </cell>
        </row>
        <row r="5674">
          <cell r="C5674" t="str">
            <v>0000000002085101</v>
          </cell>
          <cell r="E5674" t="str">
            <v>BRAMKANK@GMAIL.COM</v>
          </cell>
        </row>
        <row r="5675">
          <cell r="C5675" t="str">
            <v>0000000002526001</v>
          </cell>
          <cell r="E5675" t="str">
            <v>TEGUHABDIKURNIADI@GMAIL.COM</v>
          </cell>
        </row>
        <row r="5676">
          <cell r="C5676" t="str">
            <v>0000000002045610</v>
          </cell>
          <cell r="E5676" t="str">
            <v>BPS7312@BPS.GO.ID</v>
          </cell>
        </row>
        <row r="5677">
          <cell r="C5677" t="str">
            <v>0000000002168701</v>
          </cell>
          <cell r="E5677" t="str">
            <v>KANWILKEMENAG418842@gmail.com</v>
          </cell>
        </row>
        <row r="5678">
          <cell r="C5678" t="str">
            <v>0000000002666601</v>
          </cell>
          <cell r="E5678" t="str">
            <v>MANSATUSITUBONDO@YAHOO.CO.ID</v>
          </cell>
        </row>
        <row r="5679">
          <cell r="C5679" t="str">
            <v>0000000002666701</v>
          </cell>
          <cell r="E5679" t="str">
            <v>MTSN1PLH@YAHOO.CO.ID</v>
          </cell>
        </row>
        <row r="5680">
          <cell r="C5680" t="str">
            <v>0000000000214460</v>
          </cell>
          <cell r="E5680" t="str">
            <v>KEUANGAN.BBPNBAP@GMAIL.COM</v>
          </cell>
        </row>
        <row r="5681">
          <cell r="C5681" t="str">
            <v>0000000002664401</v>
          </cell>
          <cell r="E5681" t="str">
            <v>KP2KPMUARASABAK@GMAIL.COM</v>
          </cell>
        </row>
        <row r="5682">
          <cell r="C5682" t="str">
            <v>0000000002666401</v>
          </cell>
          <cell r="E5682" t="str">
            <v>FITHA@BPS.GO.ID</v>
          </cell>
        </row>
        <row r="5683">
          <cell r="C5683" t="str">
            <v>0000000002504701</v>
          </cell>
          <cell r="E5683" t="str">
            <v>WULAN7079@GMAIL.COM</v>
          </cell>
        </row>
        <row r="5684">
          <cell r="C5684" t="str">
            <v>0000000002666501</v>
          </cell>
          <cell r="E5684" t="str">
            <v>IWAN.POYO@GMAIL.COM</v>
          </cell>
        </row>
        <row r="5685">
          <cell r="C5685" t="str">
            <v>0000000002453201</v>
          </cell>
          <cell r="E5685" t="str">
            <v>REKON.PTAKUPANG@GMAIL.COM</v>
          </cell>
        </row>
        <row r="5686">
          <cell r="C5686" t="str">
            <v>0000000002462601</v>
          </cell>
          <cell r="E5686" t="str">
            <v>DEPAGSUKOHARJO@GMAIL.COM</v>
          </cell>
        </row>
        <row r="5687">
          <cell r="C5687" t="str">
            <v>0000000002601001</v>
          </cell>
          <cell r="E5687" t="str">
            <v>IIN_WIDIASTUTI@YAHOO.COM</v>
          </cell>
        </row>
        <row r="5688">
          <cell r="C5688" t="str">
            <v>0000000002666301</v>
          </cell>
          <cell r="E5688" t="str">
            <v>SPNCISARUA@YAHOO.CO.ID</v>
          </cell>
        </row>
        <row r="5689">
          <cell r="C5689" t="str">
            <v>0000000002658101</v>
          </cell>
          <cell r="E5689" t="str">
            <v>INFOPNBIMA@GMAIL.COM</v>
          </cell>
        </row>
        <row r="5690">
          <cell r="C5690" t="str">
            <v>0000000002040201</v>
          </cell>
          <cell r="E5690" t="str">
            <v>RENYAHRENYAH@GMAIL.COM</v>
          </cell>
        </row>
        <row r="5691">
          <cell r="C5691" t="str">
            <v>0000000002102701</v>
          </cell>
          <cell r="E5691" t="str">
            <v>SHECUTE.1709@GMAIL.COM</v>
          </cell>
        </row>
        <row r="5692">
          <cell r="C5692" t="str">
            <v>0000000002659001</v>
          </cell>
          <cell r="E5692" t="str">
            <v>PRATAMABUKITTINGGI@GMAIL.COM</v>
          </cell>
        </row>
        <row r="5693">
          <cell r="C5693" t="str">
            <v>0000000000304202</v>
          </cell>
          <cell r="E5693" t="str">
            <v>ERLINA.TIARA@WISEAIR.CO.ID</v>
          </cell>
        </row>
        <row r="5694">
          <cell r="C5694" t="str">
            <v>0000000000303802</v>
          </cell>
          <cell r="E5694" t="str">
            <v>TITIPGUSTIAA@GMAIL.COM</v>
          </cell>
        </row>
        <row r="5695">
          <cell r="C5695" t="str">
            <v>0000000000304702</v>
          </cell>
          <cell r="E5695" t="str">
            <v>YOLANDINI.PBTI@YAHOO.COM</v>
          </cell>
        </row>
        <row r="5696">
          <cell r="C5696" t="str">
            <v>0000000002124601</v>
          </cell>
          <cell r="E5696" t="str">
            <v>DATAKALIANDA@YAHOO.COM</v>
          </cell>
        </row>
        <row r="5697">
          <cell r="C5697" t="str">
            <v>0000000002660601</v>
          </cell>
          <cell r="E5697" t="str">
            <v>PANGANJUK@GMAIL.COM</v>
          </cell>
        </row>
        <row r="5698">
          <cell r="C5698" t="str">
            <v>0000000002115101</v>
          </cell>
          <cell r="E5698" t="str">
            <v>FEBRIANTIRANTI@YAHOO.CO.ID</v>
          </cell>
        </row>
        <row r="5699">
          <cell r="C5699" t="str">
            <v>0000000002080001</v>
          </cell>
          <cell r="E5699" t="str">
            <v>KANTAH_GUNUNGMAS@YAHOO.COM</v>
          </cell>
        </row>
        <row r="5700">
          <cell r="C5700" t="str">
            <v>0000000002656001</v>
          </cell>
          <cell r="E5700" t="str">
            <v>RAODASAFA2010@GMAIL.COM</v>
          </cell>
        </row>
        <row r="5701">
          <cell r="C5701" t="str">
            <v>0000000000207760</v>
          </cell>
          <cell r="E5701" t="str">
            <v>LATIVI22@GMAIL.COM</v>
          </cell>
        </row>
        <row r="5702">
          <cell r="C5702" t="str">
            <v>0000000002455601</v>
          </cell>
          <cell r="E5702" t="str">
            <v>HUTARIMALLEY@GMAIL.COM</v>
          </cell>
        </row>
        <row r="5703">
          <cell r="C5703" t="str">
            <v>0000000002511801</v>
          </cell>
          <cell r="E5703" t="str">
            <v>SUBAG-KEUANGAN-LAPORAN@PTA-SAMARINDA.NET</v>
          </cell>
        </row>
        <row r="5704">
          <cell r="C5704" t="str">
            <v>0000000000304902</v>
          </cell>
          <cell r="E5704" t="str">
            <v>TREASURY@SMARTFINANCE.CO.ID</v>
          </cell>
        </row>
        <row r="5705">
          <cell r="C5705" t="str">
            <v>0000000002640101</v>
          </cell>
          <cell r="E5705" t="str">
            <v>ADMBPTP567627@GMAIL.COM</v>
          </cell>
        </row>
        <row r="5706">
          <cell r="C5706" t="str">
            <v>0000000000305502</v>
          </cell>
          <cell r="E5706" t="str">
            <v>gilangprayangka11@gmail.com</v>
          </cell>
        </row>
        <row r="5707">
          <cell r="C5707" t="str">
            <v>0000000002557001</v>
          </cell>
          <cell r="E5707" t="str">
            <v>PA.PATI.400967@GMAIL.COM</v>
          </cell>
        </row>
        <row r="5708">
          <cell r="C5708" t="str">
            <v>0000000000302302</v>
          </cell>
          <cell r="E5708" t="str">
            <v>DEDE.SUPRYADI@HANKEN.CO.ID</v>
          </cell>
        </row>
        <row r="5709">
          <cell r="C5709" t="str">
            <v>0000000002662301</v>
          </cell>
          <cell r="E5709" t="str">
            <v>NOVIMARLINA.BNNP@GMAIL.COM</v>
          </cell>
        </row>
        <row r="5710">
          <cell r="C5710" t="str">
            <v>0000000002663201</v>
          </cell>
          <cell r="E5710" t="str">
            <v>NUR_YANTI72@YAHOO.COM</v>
          </cell>
        </row>
        <row r="5711">
          <cell r="C5711" t="str">
            <v>0000000002643101</v>
          </cell>
          <cell r="E5711" t="str">
            <v>AHMADZAINAL345@GMAIL.COM</v>
          </cell>
        </row>
        <row r="5712">
          <cell r="C5712" t="str">
            <v>0000000000301402</v>
          </cell>
          <cell r="E5712" t="str">
            <v>BESAR.YUNINTO@PKP.CO.ID</v>
          </cell>
        </row>
        <row r="5713">
          <cell r="C5713" t="str">
            <v>0000000002034501</v>
          </cell>
          <cell r="E5713" t="str">
            <v>RANGGANIKIJULUW89@GMAIL.COM</v>
          </cell>
        </row>
        <row r="5714">
          <cell r="C5714" t="str">
            <v>0000000002426501</v>
          </cell>
          <cell r="E5714" t="str">
            <v>keuangan_res_lambar@yahoo.co.id</v>
          </cell>
        </row>
        <row r="5715">
          <cell r="C5715" t="str">
            <v>0000000002512701</v>
          </cell>
          <cell r="E5715" t="str">
            <v>BPS6308@GMAIL.COM</v>
          </cell>
        </row>
        <row r="5716">
          <cell r="C5716" t="str">
            <v>0000000002101701</v>
          </cell>
          <cell r="E5716" t="str">
            <v>MIRZAAMARULAH20@GMAIL.COM</v>
          </cell>
        </row>
        <row r="5717">
          <cell r="C5717" t="str">
            <v>0000000002104201</v>
          </cell>
          <cell r="E5717" t="str">
            <v>WASILAWATI@BPS.GO.ID</v>
          </cell>
        </row>
        <row r="5718">
          <cell r="C5718" t="str">
            <v>0000000002114801</v>
          </cell>
          <cell r="E5718" t="str">
            <v>40692201305KD@GMAIL.COM</v>
          </cell>
        </row>
        <row r="5719">
          <cell r="C5719" t="str">
            <v>0000000002660501</v>
          </cell>
          <cell r="E5719" t="str">
            <v>KEJARI_NGANJUK@YAHOO.CO.ID</v>
          </cell>
        </row>
        <row r="5720">
          <cell r="C5720" t="str">
            <v>0000000002241001</v>
          </cell>
          <cell r="E5720" t="str">
            <v>CEZKHA@GMAIL.COM</v>
          </cell>
        </row>
        <row r="5721">
          <cell r="C5721" t="str">
            <v>0000000000304602</v>
          </cell>
          <cell r="E5721" t="str">
            <v>mayakomalasari17@gmail.com</v>
          </cell>
        </row>
        <row r="5722">
          <cell r="C5722" t="str">
            <v>0000000002669901</v>
          </cell>
          <cell r="E5722" t="str">
            <v>ANDOSAHABAT07@GMAIL.COM</v>
          </cell>
        </row>
        <row r="5723">
          <cell r="C5723" t="str">
            <v>0000000002670501</v>
          </cell>
          <cell r="E5723" t="str">
            <v>KIKI.SMA13@GMAIL.COM</v>
          </cell>
        </row>
        <row r="5724">
          <cell r="C5724" t="str">
            <v>0000000002097401</v>
          </cell>
          <cell r="E5724" t="str">
            <v>TI2EN_10285@YAHOO.COM</v>
          </cell>
        </row>
        <row r="5725">
          <cell r="C5725" t="str">
            <v>0000000002457401</v>
          </cell>
          <cell r="E5725" t="str">
            <v>WILLI.SANDI@YAHOO.CO.ID</v>
          </cell>
        </row>
        <row r="5726">
          <cell r="C5726" t="str">
            <v>0000000002668001</v>
          </cell>
          <cell r="E5726" t="str">
            <v>MAN3NGANJUK@GMAIL.COM</v>
          </cell>
        </row>
        <row r="5727">
          <cell r="C5727" t="str">
            <v>0000000000305402</v>
          </cell>
          <cell r="E5727" t="str">
            <v>FINANCEGROUPUNION@GMAIL.COM</v>
          </cell>
        </row>
        <row r="5728">
          <cell r="C5728" t="str">
            <v>0000000000023501</v>
          </cell>
          <cell r="E5728" t="str">
            <v>PENGADILANPRABUMULIH@GMAIL.COM</v>
          </cell>
        </row>
        <row r="5729">
          <cell r="C5729" t="str">
            <v>0000000002386001</v>
          </cell>
          <cell r="E5729" t="str">
            <v>SERLYYU1980@GMAIL.COM</v>
          </cell>
        </row>
        <row r="5730">
          <cell r="C5730" t="str">
            <v>0000000000298801</v>
          </cell>
          <cell r="E5730" t="str">
            <v>KHRUSTINAHTVRI@GMAIL</v>
          </cell>
        </row>
        <row r="5731">
          <cell r="C5731" t="str">
            <v>0000000002663401</v>
          </cell>
          <cell r="E5731" t="str">
            <v>TVRIDKIKEUANGAN@GMAIL.COM</v>
          </cell>
        </row>
        <row r="5732">
          <cell r="C5732" t="str">
            <v>0000000002039501</v>
          </cell>
          <cell r="E5732" t="str">
            <v>MARITIMPONTI@GMAIL.COM</v>
          </cell>
        </row>
        <row r="5733">
          <cell r="C5733" t="str">
            <v>0000000002024101</v>
          </cell>
          <cell r="E5733" t="str">
            <v>KEUKEMENAGNGANJUK@GMAIL.COM</v>
          </cell>
        </row>
        <row r="5734">
          <cell r="C5734" t="str">
            <v>0000000000306002</v>
          </cell>
          <cell r="E5734" t="str">
            <v>HISARGLOBAL.ID@GMAIL.COM</v>
          </cell>
        </row>
        <row r="5735">
          <cell r="C5735" t="str">
            <v>0000000001007701</v>
          </cell>
          <cell r="D5735" t="str">
            <v>M RISFAN F</v>
          </cell>
          <cell r="E5735" t="str">
            <v>mrisfan.fahreza@gmail.com</v>
          </cell>
        </row>
        <row r="5736">
          <cell r="C5736" t="str">
            <v>0000000001007501</v>
          </cell>
          <cell r="D5736" t="str">
            <v>NENI ISNEINI</v>
          </cell>
          <cell r="E5736" t="str">
            <v>neni_isneini@ymail.com</v>
          </cell>
        </row>
        <row r="5737">
          <cell r="C5737" t="str">
            <v>0000000001006501</v>
          </cell>
          <cell r="D5737" t="str">
            <v>M FELIK FERDY</v>
          </cell>
          <cell r="E5737" t="str">
            <v>felik.ferdy@gmail.com</v>
          </cell>
        </row>
        <row r="5738">
          <cell r="C5738" t="str">
            <v>0000000001007801</v>
          </cell>
          <cell r="D5738" t="str">
            <v>CHRISTOPHER H</v>
          </cell>
          <cell r="E5738" t="str">
            <v>christopherhartono80@gmail.com</v>
          </cell>
        </row>
        <row r="5739">
          <cell r="C5739" t="str">
            <v>0000000001027401</v>
          </cell>
          <cell r="D5739" t="str">
            <v>BOY IRAWAN</v>
          </cell>
          <cell r="E5739" t="str">
            <v>boy.irawan@gmail.com</v>
          </cell>
        </row>
        <row r="5740">
          <cell r="C5740" t="str">
            <v>0000000001006101</v>
          </cell>
          <cell r="D5740" t="str">
            <v>RISKA PUTRI</v>
          </cell>
          <cell r="E5740" t="str">
            <v>riska.putri07@yahoo.com</v>
          </cell>
        </row>
        <row r="5741">
          <cell r="C5741" t="str">
            <v>0000000001008001</v>
          </cell>
          <cell r="D5741" t="str">
            <v>RIA ASTINDA S</v>
          </cell>
          <cell r="E5741" t="str">
            <v>riye.astinda@gmail.com</v>
          </cell>
        </row>
        <row r="5742">
          <cell r="C5742" t="str">
            <v>0000000001005601</v>
          </cell>
          <cell r="D5742" t="str">
            <v>VERALYNA TAMA</v>
          </cell>
          <cell r="E5742" t="str">
            <v>veralynatama@gmail.com</v>
          </cell>
        </row>
        <row r="5743">
          <cell r="C5743" t="str">
            <v>0000000001027301</v>
          </cell>
          <cell r="D5743" t="str">
            <v>LUTFI SETIYONO</v>
          </cell>
          <cell r="E5743" t="str">
            <v>lutfisetiyono@gmail.com</v>
          </cell>
        </row>
        <row r="5744">
          <cell r="C5744" t="str">
            <v>0000000001006601</v>
          </cell>
          <cell r="D5744" t="str">
            <v>PRADIPTA ABID M</v>
          </cell>
          <cell r="E5744" t="str">
            <v>pradiptaabidmaulana@gmail.com</v>
          </cell>
        </row>
        <row r="5745">
          <cell r="C5745" t="str">
            <v>0000000001007301</v>
          </cell>
          <cell r="D5745" t="str">
            <v>ALIMIA ARIF M</v>
          </cell>
          <cell r="E5745" t="str">
            <v>alimiameutia@gmail.com</v>
          </cell>
        </row>
        <row r="5746">
          <cell r="C5746" t="str">
            <v>0000000001007201</v>
          </cell>
          <cell r="D5746" t="str">
            <v>NADYA A</v>
          </cell>
          <cell r="E5746" t="str">
            <v>nadyaaugustivani@gmail.com</v>
          </cell>
        </row>
        <row r="5747">
          <cell r="C5747" t="str">
            <v>0000000001006201</v>
          </cell>
          <cell r="D5747" t="str">
            <v>TUTY YUNITA</v>
          </cell>
          <cell r="E5747" t="str">
            <v>tutyyunita@gmail.com</v>
          </cell>
        </row>
        <row r="5748">
          <cell r="C5748" t="str">
            <v>0000000001007101</v>
          </cell>
          <cell r="D5748" t="str">
            <v>NINDYTIA</v>
          </cell>
          <cell r="E5748" t="str">
            <v>nindytia@corp.bri.co.id</v>
          </cell>
        </row>
        <row r="5749">
          <cell r="C5749" t="str">
            <v>0000000001031401</v>
          </cell>
          <cell r="E5749" t="str">
            <v>YENI002@KOMINFO.GO.ID</v>
          </cell>
        </row>
        <row r="5750">
          <cell r="C5750" t="str">
            <v>0000000002088201</v>
          </cell>
          <cell r="E5750" t="str">
            <v>PETRUSKONDOALLO@YAHOO.CO.ID</v>
          </cell>
        </row>
        <row r="5751">
          <cell r="C5751" t="str">
            <v>0000000002010101</v>
          </cell>
          <cell r="E5751" t="str">
            <v>BENSATKERPOLRESTANAHDATAR@YAHOO.CO.ID</v>
          </cell>
        </row>
        <row r="5752">
          <cell r="C5752" t="str">
            <v>0000000002038301</v>
          </cell>
          <cell r="E5752" t="str">
            <v>FITRI.DK@GMAIL.COM</v>
          </cell>
        </row>
        <row r="5753">
          <cell r="C5753" t="str">
            <v>0000000002573101</v>
          </cell>
          <cell r="E5753" t="str">
            <v>NUR.HENDRAWAN@CORP.BRI.CO.ID</v>
          </cell>
        </row>
        <row r="5754">
          <cell r="C5754" t="str">
            <v>0000000002674401</v>
          </cell>
          <cell r="E5754" t="str">
            <v>christina_hutauruk@kemenperin.go.id</v>
          </cell>
        </row>
        <row r="5755">
          <cell r="C5755" t="str">
            <v>0000000002674001</v>
          </cell>
          <cell r="E5755" t="str">
            <v>SUROSO.PHPL@GMAIL.COM</v>
          </cell>
        </row>
        <row r="5756">
          <cell r="C5756" t="str">
            <v>0000000002246801</v>
          </cell>
          <cell r="E5756" t="str">
            <v>RESTIWULANDESI@GMAIL.COM</v>
          </cell>
        </row>
        <row r="5757">
          <cell r="C5757" t="str">
            <v>0000000002685001</v>
          </cell>
          <cell r="E5757" t="str">
            <v>RIKIIHERMAWANN@GMAIL.COM</v>
          </cell>
        </row>
        <row r="5758">
          <cell r="C5758" t="str">
            <v>0000000000304502</v>
          </cell>
          <cell r="E5758" t="str">
            <v>YUDHI@CENTRACONSULT.COM</v>
          </cell>
        </row>
        <row r="5759">
          <cell r="C5759" t="str">
            <v>0000000002101601</v>
          </cell>
          <cell r="E5759" t="str">
            <v>KEJARI.BARAT@GMAIL.COM</v>
          </cell>
        </row>
        <row r="5760">
          <cell r="C5760" t="str">
            <v>0000000002670301</v>
          </cell>
          <cell r="E5760" t="str">
            <v>KEJARIPESAWARAN@GMAIL.COM</v>
          </cell>
        </row>
        <row r="5761">
          <cell r="C5761" t="str">
            <v>0000000002686301</v>
          </cell>
          <cell r="E5761" t="str">
            <v>JUMALAEFI@GMAIL.COM</v>
          </cell>
        </row>
        <row r="5762">
          <cell r="C5762" t="str">
            <v>0000000002441101</v>
          </cell>
          <cell r="E5762" t="str">
            <v>RICHARO.AND@GMAIL.COM</v>
          </cell>
        </row>
        <row r="5763">
          <cell r="C5763" t="str">
            <v>0000000000306512</v>
          </cell>
          <cell r="E5763" t="str">
            <v>DEWILISTYANA57@GMAIL.COM</v>
          </cell>
        </row>
        <row r="5764">
          <cell r="C5764" t="str">
            <v>0000000002428901</v>
          </cell>
          <cell r="E5764" t="str">
            <v>KREST.GEMINI@GMAIL.COM</v>
          </cell>
        </row>
        <row r="5765">
          <cell r="C5765" t="str">
            <v>0000000002012202</v>
          </cell>
          <cell r="E5765" t="str">
            <v>dbs.creditcard@corp.bri.co.id</v>
          </cell>
        </row>
        <row r="5766">
          <cell r="C5766" t="str">
            <v>0000000000232601</v>
          </cell>
          <cell r="E5766" t="str">
            <v>KPP.ENDE.040@GMAIL.COM</v>
          </cell>
        </row>
        <row r="5767">
          <cell r="C5767" t="str">
            <v>0000000002010701</v>
          </cell>
          <cell r="E5767" t="str">
            <v>kejariparigi@gmail.com</v>
          </cell>
        </row>
        <row r="5768">
          <cell r="C5768" t="str">
            <v>0000000002659701</v>
          </cell>
          <cell r="E5768" t="str">
            <v>LINABUDIONO49@GMAIL.COM</v>
          </cell>
        </row>
        <row r="5769">
          <cell r="C5769" t="str">
            <v>0000000002246101</v>
          </cell>
          <cell r="E5769" t="str">
            <v>SIKEUPOLRESTTS@GMAIL.COM</v>
          </cell>
        </row>
        <row r="5770">
          <cell r="C5770" t="str">
            <v>0000000002675701</v>
          </cell>
          <cell r="E5770" t="str">
            <v>SPAN.103.409985@GMAIL.COM</v>
          </cell>
        </row>
        <row r="5771">
          <cell r="C5771" t="str">
            <v>0000000000305702</v>
          </cell>
          <cell r="E5771" t="str">
            <v>SEKPER_N2@YAHOO.COM</v>
          </cell>
        </row>
        <row r="5772">
          <cell r="C5772" t="str">
            <v>0000000002090601</v>
          </cell>
          <cell r="E5772" t="str">
            <v>IZADDIN@BPS.GO.ID</v>
          </cell>
        </row>
        <row r="5773">
          <cell r="C5773" t="str">
            <v>0000000002689901</v>
          </cell>
          <cell r="E5773" t="str">
            <v>D0NN3.N3R0@GMAIL.COM</v>
          </cell>
        </row>
        <row r="5774">
          <cell r="C5774" t="str">
            <v>0000000000306712</v>
          </cell>
          <cell r="E5774" t="str">
            <v>Finance@benihbaik.com</v>
          </cell>
        </row>
        <row r="5775">
          <cell r="C5775" t="str">
            <v>0000000000305802</v>
          </cell>
          <cell r="E5775" t="str">
            <v>DANISANTIKA70@GMAIL.COM</v>
          </cell>
        </row>
        <row r="5776">
          <cell r="C5776" t="str">
            <v>0000000002607401</v>
          </cell>
          <cell r="E5776" t="str">
            <v>SATKER290154@GMAIL.COM</v>
          </cell>
        </row>
        <row r="5777">
          <cell r="C5777" t="str">
            <v>0000000002686501</v>
          </cell>
          <cell r="E5777" t="str">
            <v>ANGGIEBINZI@GMAIL.COM</v>
          </cell>
        </row>
        <row r="5778">
          <cell r="C5778" t="str">
            <v>0000000002673501</v>
          </cell>
          <cell r="E5778" t="str">
            <v>SATRIAFIDYANTO@GMAIL.COM</v>
          </cell>
        </row>
        <row r="5779">
          <cell r="C5779" t="str">
            <v>0000000002683601</v>
          </cell>
          <cell r="E5779" t="str">
            <v>RATNA.FEBRIANTI@BPS.GO.ID</v>
          </cell>
        </row>
        <row r="5780">
          <cell r="C5780" t="str">
            <v>0000000002673301</v>
          </cell>
          <cell r="E5780" t="str">
            <v>HERISALING269@GMAIL.COM</v>
          </cell>
        </row>
        <row r="5781">
          <cell r="C5781" t="str">
            <v>0000000002660001</v>
          </cell>
          <cell r="E5781" t="str">
            <v>NALDIRIMBUN77@GMAIL.COM</v>
          </cell>
        </row>
        <row r="5782">
          <cell r="C5782" t="str">
            <v>0000000002685801</v>
          </cell>
          <cell r="E5782" t="str">
            <v>PNLAHAT@GMAIL.COM</v>
          </cell>
        </row>
        <row r="5783">
          <cell r="C5783" t="str">
            <v>0000000002683801</v>
          </cell>
          <cell r="E5783" t="str">
            <v>ALLAMUL8188@GMAIL.COM</v>
          </cell>
        </row>
        <row r="5784">
          <cell r="C5784" t="str">
            <v>0000000002686401</v>
          </cell>
          <cell r="E5784" t="str">
            <v>KEUANGAN.KEJATISUMSEL@GMAIL.COM</v>
          </cell>
        </row>
        <row r="5785">
          <cell r="C5785" t="str">
            <v>0000000002043401</v>
          </cell>
          <cell r="E5785" t="str">
            <v>KPUKABUPATENMUBA@GMAIL.COM</v>
          </cell>
        </row>
        <row r="5786">
          <cell r="C5786" t="str">
            <v>0000000000307112</v>
          </cell>
          <cell r="E5786" t="str">
            <v>DEABY_SURYA@YAHOO.CO.ID</v>
          </cell>
        </row>
        <row r="5787">
          <cell r="C5787" t="str">
            <v>0000000002657201</v>
          </cell>
          <cell r="E5787" t="str">
            <v>zainalarifin.pj@gmail.com</v>
          </cell>
        </row>
        <row r="5788">
          <cell r="C5788" t="str">
            <v>0000000000307452</v>
          </cell>
          <cell r="E5788" t="str">
            <v>RANDY.FITTER@PERTAMINA.COM</v>
          </cell>
        </row>
        <row r="5789">
          <cell r="C5789" t="str">
            <v>0000000002688701</v>
          </cell>
          <cell r="E5789" t="str">
            <v>KUSNADITVRIJAMBI@YAHOO.COM</v>
          </cell>
        </row>
        <row r="5790">
          <cell r="C5790" t="str">
            <v>0000000000304302</v>
          </cell>
          <cell r="E5790" t="str">
            <v>NAFIEDW@GMAIL.COM</v>
          </cell>
        </row>
        <row r="5791">
          <cell r="C5791" t="str">
            <v>0000000002075601</v>
          </cell>
          <cell r="E5791" t="str">
            <v>MAN.IPUH@YAHOO.COM</v>
          </cell>
        </row>
        <row r="5792">
          <cell r="C5792" t="str">
            <v>0000000000307902</v>
          </cell>
          <cell r="E5792" t="str">
            <v>NABILA@OTMERAK.COM</v>
          </cell>
        </row>
        <row r="5793">
          <cell r="C5793" t="str">
            <v>0000000000304702</v>
          </cell>
          <cell r="E5793" t="str">
            <v>YOLANDINI.PBTI@YAHOO.COM</v>
          </cell>
        </row>
        <row r="5794">
          <cell r="C5794" t="str">
            <v>0000000002686901</v>
          </cell>
          <cell r="E5794" t="str">
            <v>KU.SETDIT@GMAIL.COM</v>
          </cell>
        </row>
        <row r="5795">
          <cell r="C5795" t="str">
            <v>0000000002686601</v>
          </cell>
          <cell r="E5795" t="str">
            <v>BATAM420094@GMAIL.COM</v>
          </cell>
        </row>
        <row r="5796">
          <cell r="C5796" t="str">
            <v>0000000002686701</v>
          </cell>
          <cell r="E5796" t="str">
            <v>WIDYA.ROSALINA@GMAIL.COM</v>
          </cell>
        </row>
        <row r="5797">
          <cell r="C5797" t="str">
            <v>0000000002678201</v>
          </cell>
          <cell r="E5797" t="str">
            <v>ADHIWIRABASKORO@GMAIL.COM</v>
          </cell>
        </row>
        <row r="5798">
          <cell r="C5798" t="str">
            <v>0000000002691101</v>
          </cell>
          <cell r="E5798" t="str">
            <v>ANSEKTHINA@GMAIL.COM</v>
          </cell>
        </row>
        <row r="5799">
          <cell r="C5799" t="str">
            <v>0000000002608801</v>
          </cell>
          <cell r="E5799" t="str">
            <v>KPP.KEMAYORAN@GMAIL.COM</v>
          </cell>
        </row>
        <row r="5800">
          <cell r="C5800" t="str">
            <v>0000000002667601</v>
          </cell>
          <cell r="E5800" t="str">
            <v>KEUANGANBATU@GMAIL.COM</v>
          </cell>
        </row>
        <row r="5801">
          <cell r="C5801" t="str">
            <v>0000000000307422</v>
          </cell>
          <cell r="E5801" t="str">
            <v>RIA.RETNANINGSIH@KRL.CO.ID</v>
          </cell>
        </row>
        <row r="5802">
          <cell r="C5802" t="str">
            <v>0000000002640201</v>
          </cell>
          <cell r="E5802" t="str">
            <v>PTUN.SAMARINDA@GMAIL.COM</v>
          </cell>
        </row>
        <row r="5803">
          <cell r="C5803" t="str">
            <v>0000000002663801</v>
          </cell>
          <cell r="E5803" t="str">
            <v>HELMY.RIZAL86@GMAIL.COM</v>
          </cell>
        </row>
        <row r="5804">
          <cell r="C5804" t="str">
            <v>0000000002692801</v>
          </cell>
          <cell r="E5804" t="str">
            <v>GIKASMR@GMAIL.COM</v>
          </cell>
        </row>
        <row r="5805">
          <cell r="C5805" t="str">
            <v>0000000002683101</v>
          </cell>
          <cell r="E5805" t="str">
            <v>KPPN155@GMAIL.COM</v>
          </cell>
        </row>
        <row r="5806">
          <cell r="C5806" t="str">
            <v>0000000002600101</v>
          </cell>
          <cell r="E5806" t="str">
            <v>keukemenagclp@gmail.com</v>
          </cell>
        </row>
        <row r="5807">
          <cell r="C5807" t="str">
            <v>0000000002690801</v>
          </cell>
          <cell r="E5807" t="str">
            <v>KEU.BNNKTRENGGALEK@GMAIL.COM</v>
          </cell>
        </row>
        <row r="5808">
          <cell r="C5808" t="str">
            <v>0000000002667601</v>
          </cell>
          <cell r="E5808" t="str">
            <v>KEUANGANBATU@GMAIL.COM</v>
          </cell>
        </row>
        <row r="5809">
          <cell r="C5809" t="str">
            <v>0000000002472701</v>
          </cell>
          <cell r="E5809" t="str">
            <v>TEJO1009@GMAIL.COM</v>
          </cell>
        </row>
        <row r="5810">
          <cell r="C5810" t="str">
            <v>0000000002679301</v>
          </cell>
          <cell r="E5810" t="str">
            <v>MACHSUS@BPS.GO.ID</v>
          </cell>
        </row>
        <row r="5811">
          <cell r="C5811" t="str">
            <v>0000000002673201</v>
          </cell>
          <cell r="E5811" t="str">
            <v>PN_MLG_KEUANGAN@YAHOO.COM</v>
          </cell>
        </row>
        <row r="5812">
          <cell r="C5812" t="str">
            <v>0000000002691001</v>
          </cell>
          <cell r="E5812" t="str">
            <v>DEPUTI.IPH.LIPI@GMAIL.COM</v>
          </cell>
        </row>
        <row r="5813">
          <cell r="C5813" t="str">
            <v>0000000002297701</v>
          </cell>
          <cell r="E5813" t="str">
            <v>PNPARE2014@GMAIL.COM</v>
          </cell>
        </row>
        <row r="5814">
          <cell r="C5814" t="str">
            <v>0000000000306102</v>
          </cell>
          <cell r="E5814" t="str">
            <v>SECRETARY@SAMUDRA.CO.ID</v>
          </cell>
        </row>
        <row r="5815">
          <cell r="C5815" t="str">
            <v>0000000002682101</v>
          </cell>
          <cell r="E5815" t="str">
            <v>LUSIANAFEBRIANY@GMAIL.COM</v>
          </cell>
        </row>
        <row r="5816">
          <cell r="C5816" t="str">
            <v>0000000002675301</v>
          </cell>
          <cell r="E5816" t="str">
            <v>HARIANIBASE82@GMAIL.COM</v>
          </cell>
        </row>
        <row r="5817">
          <cell r="C5817" t="str">
            <v>0000000002471701</v>
          </cell>
          <cell r="E5817" t="str">
            <v>AMNURTOFA@GMAIL.COM</v>
          </cell>
        </row>
        <row r="5818">
          <cell r="C5818" t="str">
            <v>0000000000307312</v>
          </cell>
          <cell r="E5818" t="str">
            <v>finance@pinhome.id</v>
          </cell>
        </row>
        <row r="5819">
          <cell r="C5819" t="str">
            <v>0000000002684601</v>
          </cell>
          <cell r="E5819" t="str">
            <v>WILDANANUGERAH@GMAIL.COM</v>
          </cell>
        </row>
        <row r="5820">
          <cell r="C5820" t="str">
            <v>0000000002064001</v>
          </cell>
          <cell r="E5820" t="str">
            <v>RT.KWBCSUMBAGTIM@GMAIL.COM</v>
          </cell>
        </row>
        <row r="5821">
          <cell r="C5821" t="str">
            <v>0000000002684801</v>
          </cell>
          <cell r="E5821" t="str">
            <v>KEUANGAN.PEPI19@GMAIL.COM</v>
          </cell>
        </row>
        <row r="5822">
          <cell r="C5822" t="str">
            <v>0000000002651801</v>
          </cell>
          <cell r="E5822" t="str">
            <v>BENDAHARA.KUMHAMJAMBI@GMAIL.COM</v>
          </cell>
        </row>
        <row r="5823">
          <cell r="C5823" t="str">
            <v>0000000002023801</v>
          </cell>
          <cell r="E5823" t="str">
            <v>KLIMAT_MAROS@YAHOO.COM</v>
          </cell>
        </row>
        <row r="5824">
          <cell r="C5824" t="str">
            <v>0000000002671701</v>
          </cell>
          <cell r="E5824" t="str">
            <v>VANNYJAUWINDA@GMAIL.COM</v>
          </cell>
        </row>
        <row r="5825">
          <cell r="C5825" t="str">
            <v>0000000000305302</v>
          </cell>
          <cell r="E5825" t="str">
            <v>MAGHFIRAH07@GMAIL.COM</v>
          </cell>
        </row>
        <row r="5826">
          <cell r="C5826" t="str">
            <v>0000000002671301</v>
          </cell>
          <cell r="E5826" t="str">
            <v>ARHA1550@GMAIL.COM</v>
          </cell>
        </row>
        <row r="5827">
          <cell r="C5827" t="str">
            <v>0000000002633501</v>
          </cell>
          <cell r="E5827" t="str">
            <v>PSDKP.KUPANG@KKP.GO.ID</v>
          </cell>
        </row>
        <row r="5828">
          <cell r="C5828" t="str">
            <v>0000000000306812</v>
          </cell>
          <cell r="E5828" t="str">
            <v>priscillia.anggun@gmail.com</v>
          </cell>
        </row>
        <row r="5829">
          <cell r="C5829" t="str">
            <v>0000000002690601</v>
          </cell>
          <cell r="E5829" t="str">
            <v>UPPNUSAPENIDA@GMAIL.COM</v>
          </cell>
        </row>
        <row r="5830">
          <cell r="C5830" t="str">
            <v>0000000000303602</v>
          </cell>
          <cell r="E5830" t="str">
            <v>SLAMETTURBEJO001@GMAIL.COM</v>
          </cell>
        </row>
        <row r="5831">
          <cell r="C5831" t="str">
            <v>0000000002657901</v>
          </cell>
          <cell r="E5831" t="str">
            <v>YHUNKARGAM@YAHOO.COM</v>
          </cell>
        </row>
        <row r="5832">
          <cell r="C5832" t="str">
            <v>0000000002349601</v>
          </cell>
          <cell r="E5832" t="str">
            <v>KUPALDAM5@YAHOO.COM</v>
          </cell>
        </row>
        <row r="5833">
          <cell r="C5833" t="str">
            <v>0000000000309602</v>
          </cell>
          <cell r="E5833" t="str">
            <v>LYD.AMY@ASABRI.CO.ID</v>
          </cell>
        </row>
        <row r="5834">
          <cell r="C5834" t="str">
            <v>0000000000307412</v>
          </cell>
          <cell r="E5834" t="str">
            <v>KAMIN_FANDY@APICALGROUP.COM</v>
          </cell>
        </row>
        <row r="5835">
          <cell r="C5835" t="str">
            <v>0000000002700901</v>
          </cell>
          <cell r="E5835" t="str">
            <v>SIKEUMURATARA@GMAIL.COM</v>
          </cell>
        </row>
        <row r="5836">
          <cell r="C5836" t="str">
            <v>0000000002672101</v>
          </cell>
          <cell r="E5836" t="str">
            <v>BENSATKERPESSEL@YAHOO.CO.ID</v>
          </cell>
        </row>
        <row r="5837">
          <cell r="C5837" t="str">
            <v>0000000002041001</v>
          </cell>
          <cell r="E5837" t="str">
            <v>UMUM.PN.SEKAYU@GMAIL.COM</v>
          </cell>
        </row>
        <row r="5838">
          <cell r="C5838" t="str">
            <v>0000000002696101</v>
          </cell>
          <cell r="E5838" t="str">
            <v>LAIFAD@RISTEKBRIN.GO.ID</v>
          </cell>
        </row>
        <row r="5839">
          <cell r="C5839" t="str">
            <v>0000000002019901</v>
          </cell>
          <cell r="E5839" t="str">
            <v>TARIGANABRINI@GMAIL.COM</v>
          </cell>
        </row>
        <row r="5840">
          <cell r="C5840" t="str">
            <v>0000000002691501</v>
          </cell>
          <cell r="E5840" t="str">
            <v>NUGROHORIANA@GMAIL.COM</v>
          </cell>
        </row>
        <row r="5841">
          <cell r="C5841" t="str">
            <v>0000000002683701</v>
          </cell>
          <cell r="E5841" t="str">
            <v>KPPN022.677541@GMAIL.COM</v>
          </cell>
        </row>
        <row r="5842">
          <cell r="C5842" t="str">
            <v>0000000002111701</v>
          </cell>
          <cell r="E5842" t="str">
            <v>ANWARUDIN.MAJID@KEMENKEU.GO.ID</v>
          </cell>
        </row>
        <row r="5843">
          <cell r="C5843" t="str">
            <v>0000000000202460</v>
          </cell>
          <cell r="E5843" t="str">
            <v>SEKRETARIAT.PATUBAN@GMAIL.COM</v>
          </cell>
        </row>
        <row r="5844">
          <cell r="C5844" t="str">
            <v>0000000002693101</v>
          </cell>
          <cell r="E5844" t="str">
            <v>NUNUK.MIATIN02@GMAIL.COM</v>
          </cell>
        </row>
        <row r="5845">
          <cell r="C5845" t="str">
            <v>0000000002640001</v>
          </cell>
          <cell r="E5845" t="str">
            <v>KEUANGANKANWIL13DJKN@GMAIL.COM</v>
          </cell>
        </row>
        <row r="5846">
          <cell r="C5846" t="str">
            <v>0000000002681501</v>
          </cell>
          <cell r="E5846" t="str">
            <v>BNNKNGANJUK@YAHOO.CO.ID</v>
          </cell>
        </row>
        <row r="5847">
          <cell r="C5847" t="str">
            <v>0000000000303702</v>
          </cell>
          <cell r="E5847" t="str">
            <v>RONI.ZAKARIYA@YAHOO.COM</v>
          </cell>
        </row>
        <row r="5848">
          <cell r="C5848" t="str">
            <v>0000000002694201</v>
          </cell>
          <cell r="E5848" t="str">
            <v>KEUANGANDJCK@YAHOO.COM</v>
          </cell>
        </row>
        <row r="5849">
          <cell r="C5849" t="str">
            <v>0000000000303402</v>
          </cell>
          <cell r="E5849" t="str">
            <v>HAFRYL@GMAIL.COM</v>
          </cell>
        </row>
        <row r="5850">
          <cell r="C5850" t="str">
            <v>0000000002697401</v>
          </cell>
          <cell r="E5850" t="str">
            <v>MISSPHYA@GMAIL.COM</v>
          </cell>
        </row>
        <row r="5851">
          <cell r="C5851" t="str">
            <v>0000000002110001</v>
          </cell>
          <cell r="E5851" t="str">
            <v>MSAUKANI89@GMAIL.COM</v>
          </cell>
        </row>
        <row r="5852">
          <cell r="C5852" t="str">
            <v>0000000000306202</v>
          </cell>
          <cell r="E5852" t="str">
            <v>TIZZY.KRISHNAWATI@THE-DHARMAWANGSA.COM</v>
          </cell>
        </row>
        <row r="5853">
          <cell r="C5853" t="str">
            <v>0000000000204651</v>
          </cell>
          <cell r="E5853" t="str">
            <v>S.WENI63@GMAIL.COM</v>
          </cell>
        </row>
        <row r="5854">
          <cell r="C5854" t="str">
            <v>0000000002687501</v>
          </cell>
          <cell r="E5854" t="str">
            <v>wmn574327@gmail.com</v>
          </cell>
        </row>
        <row r="5855">
          <cell r="C5855" t="str">
            <v>0000000002699801</v>
          </cell>
          <cell r="E5855" t="str">
            <v>anita.destyati@kemlu.go.id</v>
          </cell>
        </row>
        <row r="5856">
          <cell r="C5856" t="str">
            <v>0000000002694601</v>
          </cell>
          <cell r="E5856" t="str">
            <v>ADM.MOSKOW@KEMLU.GO.ID</v>
          </cell>
        </row>
        <row r="5857">
          <cell r="C5857" t="str">
            <v>0000000002696301</v>
          </cell>
          <cell r="E5857" t="str">
            <v>M.HANIFA@KEMLU.GO.ID</v>
          </cell>
        </row>
        <row r="5858">
          <cell r="C5858" t="str">
            <v>0000000002702501</v>
          </cell>
          <cell r="E5858" t="str">
            <v>ERIKA@KEMLU.GO.ID</v>
          </cell>
        </row>
        <row r="5859">
          <cell r="C5859" t="str">
            <v>0000000002686801</v>
          </cell>
          <cell r="E5859" t="str">
            <v>KEUANGAN.BPKPMALUT@GMAIL.COM</v>
          </cell>
        </row>
        <row r="5860">
          <cell r="C5860" t="str">
            <v>0000000002592001</v>
          </cell>
          <cell r="E5860" t="str">
            <v>YATI.ARSIH13@GMAIL.COM</v>
          </cell>
        </row>
        <row r="5861">
          <cell r="C5861" t="str">
            <v>0000000002050701</v>
          </cell>
          <cell r="E5861" t="str">
            <v>BAGIANTU.BPNKOTIM@GMAIL.COM</v>
          </cell>
        </row>
        <row r="5862">
          <cell r="C5862" t="str">
            <v>0000000002695001</v>
          </cell>
          <cell r="E5862" t="str">
            <v>ADMIN.MANILA@KEMLU.GO.ID</v>
          </cell>
        </row>
        <row r="5863">
          <cell r="C5863" t="str">
            <v>0000000002695101</v>
          </cell>
          <cell r="E5863" t="str">
            <v>NURWENDA@CGRIHK.GO.ID</v>
          </cell>
        </row>
        <row r="5864">
          <cell r="C5864" t="str">
            <v>0000000002696801</v>
          </cell>
          <cell r="E5864" t="str">
            <v>RIANI.DEWI@KEMLU.GO.ID</v>
          </cell>
        </row>
        <row r="5865">
          <cell r="C5865" t="str">
            <v>0000000000307502</v>
          </cell>
          <cell r="E5865" t="str">
            <v>KUSNADI_T@PERTAMINA.COM</v>
          </cell>
        </row>
        <row r="5866">
          <cell r="C5866" t="str">
            <v>0000000002116301</v>
          </cell>
          <cell r="E5866" t="str">
            <v>POLRESMADINA@YAHOO.COM</v>
          </cell>
        </row>
        <row r="5867">
          <cell r="C5867" t="str">
            <v>0000000000310402</v>
          </cell>
          <cell r="E5867" t="str">
            <v>RIKA@KHARISMA-UTAMA.CO.ID</v>
          </cell>
        </row>
        <row r="5868">
          <cell r="C5868" t="str">
            <v>0000000000310102</v>
          </cell>
          <cell r="E5868" t="str">
            <v>RIA.MAGDALENA@ATALIANWORLD.COM</v>
          </cell>
        </row>
        <row r="5869">
          <cell r="C5869" t="str">
            <v>0000000000310202</v>
          </cell>
          <cell r="E5869" t="str">
            <v>RIA.MAGDALENA@ATALIANWORLD.COM</v>
          </cell>
        </row>
        <row r="5870">
          <cell r="C5870" t="str">
            <v>0000000002673101</v>
          </cell>
          <cell r="E5870" t="str">
            <v>PN_MLG_KEUANGAN@YAHOO.COM</v>
          </cell>
        </row>
        <row r="5871">
          <cell r="C5871" t="str">
            <v>0000000002076801</v>
          </cell>
          <cell r="E5871" t="str">
            <v>DEPAGBELTIM@YAHOO.CO.ID</v>
          </cell>
        </row>
        <row r="5872">
          <cell r="C5872" t="str">
            <v>0000000002682201</v>
          </cell>
          <cell r="E5872" t="str">
            <v>WASKITO2CAHYOMUKTI@GMAIL.COM</v>
          </cell>
        </row>
        <row r="5873">
          <cell r="C5873" t="str">
            <v>0000000002673701</v>
          </cell>
          <cell r="E5873" t="str">
            <v>KAMELYASANDRA@YAHOO.COM</v>
          </cell>
        </row>
        <row r="5874">
          <cell r="C5874" t="str">
            <v>0000000000235101</v>
          </cell>
          <cell r="E5874" t="str">
            <v>KHAIRA.AMARA@KEMENKEU.GO.ID</v>
          </cell>
        </row>
        <row r="5875">
          <cell r="C5875" t="str">
            <v>0000000000309802</v>
          </cell>
          <cell r="E5875" t="str">
            <v>RISMA@SOGO.CO.ID</v>
          </cell>
        </row>
        <row r="5876">
          <cell r="C5876" t="str">
            <v>0000000002669701</v>
          </cell>
          <cell r="E5876" t="str">
            <v>BTNBNW@YAHOO.CO.ID</v>
          </cell>
        </row>
        <row r="5877">
          <cell r="C5877" t="str">
            <v>0000000000306402</v>
          </cell>
          <cell r="E5877" t="str">
            <v>AL_JAENAL@YAHOO.COM</v>
          </cell>
        </row>
        <row r="5878">
          <cell r="C5878" t="str">
            <v>0000000002067201</v>
          </cell>
          <cell r="E5878" t="str">
            <v>DOLFINA.KADMAER@GMAIL.COM</v>
          </cell>
        </row>
        <row r="5879">
          <cell r="C5879" t="str">
            <v>0000000000234901</v>
          </cell>
          <cell r="E5879" t="str">
            <v>ARMANSAH@GMAIL.COM</v>
          </cell>
        </row>
        <row r="5880">
          <cell r="C5880" t="str">
            <v>0000000002697101</v>
          </cell>
          <cell r="E5880" t="str">
            <v>bnn689753@gmail.com</v>
          </cell>
        </row>
        <row r="5881">
          <cell r="C5881" t="str">
            <v>0000000002653801</v>
          </cell>
          <cell r="E5881" t="str">
            <v>DMULYADI@BPS.GO.ID</v>
          </cell>
        </row>
        <row r="5882">
          <cell r="C5882" t="str">
            <v>0000000000305002</v>
          </cell>
          <cell r="E5882" t="str">
            <v>BRI.CORP.TRANSFORMATION@GMAIL.COM</v>
          </cell>
        </row>
        <row r="5883">
          <cell r="C5883" t="str">
            <v>0000000002689501</v>
          </cell>
          <cell r="E5883" t="str">
            <v>IKADWIWARDANI@GMAIL.COM</v>
          </cell>
        </row>
        <row r="5884">
          <cell r="C5884" t="str">
            <v>0000000002697601</v>
          </cell>
          <cell r="E5884" t="str">
            <v>RUDHAD.ILAINA86@GMAIL.COM</v>
          </cell>
        </row>
        <row r="5885">
          <cell r="C5885" t="str">
            <v>0000000002694401</v>
          </cell>
          <cell r="E5885" t="str">
            <v>dbs.creditcard@corp.bri.co.id</v>
          </cell>
        </row>
        <row r="5886">
          <cell r="C5886" t="str">
            <v>0000000000291701</v>
          </cell>
          <cell r="E5886" t="str">
            <v>subbagumum.bcmanado@gmail.com</v>
          </cell>
        </row>
        <row r="5887">
          <cell r="C5887" t="str">
            <v>0000000002690401</v>
          </cell>
          <cell r="E5887" t="str">
            <v>SHEVADIIL@YAHOO.COM</v>
          </cell>
        </row>
        <row r="5888">
          <cell r="C5888" t="str">
            <v>0000000002170901</v>
          </cell>
          <cell r="E5888" t="str">
            <v>KEUANGANPAME@YMAIL.COM</v>
          </cell>
        </row>
        <row r="5889">
          <cell r="C5889" t="str">
            <v>0000000002662401</v>
          </cell>
          <cell r="E5889" t="str">
            <v>BP3TKIMAKASSAR@GMAIL.COM</v>
          </cell>
        </row>
        <row r="5890">
          <cell r="C5890" t="str">
            <v>0000000002701101</v>
          </cell>
          <cell r="E5890" t="str">
            <v>KEUANGAN.UM@GMAIL.COM</v>
          </cell>
        </row>
        <row r="5891">
          <cell r="C5891" t="str">
            <v>0000000002693601</v>
          </cell>
          <cell r="E5891" t="str">
            <v>BNNKAB.TULUNGAGUNG@GMAIL.COM</v>
          </cell>
        </row>
        <row r="5892">
          <cell r="C5892" t="str">
            <v>0000000002651601</v>
          </cell>
          <cell r="E5892" t="str">
            <v>MULIASIR@GMAIL.COM</v>
          </cell>
        </row>
        <row r="5893">
          <cell r="C5893" t="str">
            <v>0000000002617901</v>
          </cell>
          <cell r="E5893" t="str">
            <v>ILYASA@BPBATAM.GO.ID</v>
          </cell>
        </row>
        <row r="5894">
          <cell r="C5894" t="str">
            <v>0000000002672501</v>
          </cell>
          <cell r="E5894" t="str">
            <v>KEUANGAN.TVRIMANADO@GMAIL.COM</v>
          </cell>
        </row>
        <row r="5895">
          <cell r="C5895" t="str">
            <v>0000000002089701</v>
          </cell>
          <cell r="E5895" t="str">
            <v>TOTODES@BPS.GO.ID</v>
          </cell>
        </row>
        <row r="5896">
          <cell r="C5896" t="str">
            <v>0000000002676801</v>
          </cell>
          <cell r="E5896" t="str">
            <v>BPS.6403@BPS.GO.ID</v>
          </cell>
        </row>
        <row r="5897">
          <cell r="C5897" t="str">
            <v>0000000000244001</v>
          </cell>
          <cell r="E5897" t="str">
            <v>spj_lapaskediri@yahoo.co.id</v>
          </cell>
        </row>
        <row r="5898">
          <cell r="C5898" t="str">
            <v>0000000002699701</v>
          </cell>
          <cell r="E5898" t="str">
            <v>DEWIKHARTIKA@GMAIL.COM</v>
          </cell>
        </row>
        <row r="5899">
          <cell r="C5899" t="str">
            <v>0000000002695601</v>
          </cell>
          <cell r="E5899" t="str">
            <v>HASNI.MUSTAFA@GMAIL.COM</v>
          </cell>
        </row>
        <row r="5900">
          <cell r="C5900" t="str">
            <v>0000000000307432</v>
          </cell>
          <cell r="E5900" t="str">
            <v>HANDOKOLUSIANA@HOTMAIL.COM</v>
          </cell>
        </row>
        <row r="5901">
          <cell r="C5901" t="str">
            <v>0000000000311302</v>
          </cell>
          <cell r="E5901" t="str">
            <v>IRWAN@PAYTREN.CO.ID</v>
          </cell>
        </row>
        <row r="5902">
          <cell r="C5902" t="str">
            <v>0000000000312102</v>
          </cell>
          <cell r="E5902" t="str">
            <v>IGN.SLAMET.PRIBADI@GMAIL.COM</v>
          </cell>
        </row>
        <row r="5903">
          <cell r="C5903" t="str">
            <v>0000000002659301</v>
          </cell>
          <cell r="E5903" t="str">
            <v>PA.MARTAPURA@GMAIL.COM</v>
          </cell>
        </row>
        <row r="5904">
          <cell r="C5904" t="str">
            <v>0000000002611101</v>
          </cell>
          <cell r="E5904" t="str">
            <v>SPAN449465@GMAIL.COM</v>
          </cell>
        </row>
        <row r="5905">
          <cell r="C5905" t="str">
            <v>0000000000312502</v>
          </cell>
          <cell r="E5905" t="str">
            <v>SELVI.AYU@GMEDIA.CO.ID</v>
          </cell>
        </row>
        <row r="5906">
          <cell r="C5906" t="str">
            <v>0000000000311402</v>
          </cell>
          <cell r="E5906" t="str">
            <v>DIYAN.SHINTAA@GMAIL.COM</v>
          </cell>
        </row>
        <row r="5907">
          <cell r="C5907" t="str">
            <v>0000000000312602</v>
          </cell>
          <cell r="E5907" t="str">
            <v>YOSI@JPPI.CO.ID</v>
          </cell>
        </row>
        <row r="5908">
          <cell r="C5908" t="str">
            <v>0000000000307492</v>
          </cell>
          <cell r="E5908" t="str">
            <v>SHRIBAWA@GMAIL.COM</v>
          </cell>
        </row>
        <row r="5909">
          <cell r="C5909" t="str">
            <v>0000000002677301</v>
          </cell>
          <cell r="E5909" t="str">
            <v>ANIENUGRAHENI@GMAIL.COM</v>
          </cell>
        </row>
        <row r="5910">
          <cell r="C5910" t="str">
            <v>0000000000307442</v>
          </cell>
          <cell r="E5910" t="str">
            <v>DEDEN.ISA@KRL.CO.ID</v>
          </cell>
        </row>
        <row r="5911">
          <cell r="C5911" t="str">
            <v>0000000000312902</v>
          </cell>
          <cell r="E5911" t="str">
            <v>EDDY.HARISTIANI@IPCMARINE.CO.ID</v>
          </cell>
        </row>
        <row r="5912">
          <cell r="C5912" t="str">
            <v>0000000000256201</v>
          </cell>
          <cell r="E5912" t="str">
            <v>pnplg098942@gmail.com</v>
          </cell>
        </row>
        <row r="5913">
          <cell r="C5913" t="str">
            <v>0000000000312302</v>
          </cell>
          <cell r="E5913" t="str">
            <v>HENDYTA.CINTHIA@BANKJATENG.CO.ID</v>
          </cell>
        </row>
        <row r="5914">
          <cell r="C5914" t="str">
            <v>0000000000232701</v>
          </cell>
          <cell r="E5914" t="str">
            <v>KPPN.GUNUNGSITOLI@GMAIL.COM</v>
          </cell>
        </row>
        <row r="5915">
          <cell r="C5915" t="str">
            <v>0000000000311002</v>
          </cell>
          <cell r="E5915" t="str">
            <v>WELDY@TINVES.COM</v>
          </cell>
        </row>
        <row r="5916">
          <cell r="C5916" t="str">
            <v>0000000000310602</v>
          </cell>
          <cell r="E5916" t="str">
            <v>EKOFEBRIANTORENDRA@GMAIL.COM</v>
          </cell>
        </row>
        <row r="5917">
          <cell r="C5917" t="str">
            <v>0000000000313102</v>
          </cell>
          <cell r="E5917" t="str">
            <v>wibowojawarna@gmail.com</v>
          </cell>
        </row>
        <row r="5918">
          <cell r="C5918" t="str">
            <v>0000000000313202</v>
          </cell>
          <cell r="E5918" t="str">
            <v>RIHAN.F@SATKOMINDO.COM</v>
          </cell>
        </row>
        <row r="5919">
          <cell r="C5919" t="str">
            <v>0000000000313502</v>
          </cell>
          <cell r="E5919" t="str">
            <v>SANTI.YUNIARTI@CORP.BRI.CO.ID</v>
          </cell>
        </row>
        <row r="5920">
          <cell r="C5920" t="str">
            <v>0000000002669501</v>
          </cell>
          <cell r="E5920" t="str">
            <v>PN.MARABAHAN01@GMAIL.COM</v>
          </cell>
        </row>
        <row r="5921">
          <cell r="C5921" t="str">
            <v>0000000000312702</v>
          </cell>
          <cell r="E5921" t="str">
            <v>HENDRA.SARAGIH@HIGHVOLT-TECHNOLOGY.COM</v>
          </cell>
        </row>
        <row r="5922">
          <cell r="C5922" t="str">
            <v>0000000000312802</v>
          </cell>
          <cell r="E5922" t="str">
            <v>MIRA.FIN@SEIJIN.CO.ID</v>
          </cell>
        </row>
        <row r="5923">
          <cell r="C5923" t="str">
            <v>0000000002687301</v>
          </cell>
          <cell r="E5923" t="str">
            <v>KEJARI.KDG@GMAIL.COM</v>
          </cell>
        </row>
        <row r="5924">
          <cell r="C5924" t="str">
            <v>0000000002707801</v>
          </cell>
          <cell r="E5924" t="str">
            <v>PN.KOTABARU@YAHOO.CO.ID</v>
          </cell>
        </row>
        <row r="5925">
          <cell r="C5925" t="str">
            <v>0000000000313602</v>
          </cell>
          <cell r="E5925" t="str">
            <v>MIRA.FIN@SEJIN.CO.ID</v>
          </cell>
        </row>
        <row r="5926">
          <cell r="C5926" t="str">
            <v>0000000002707601</v>
          </cell>
          <cell r="E5926" t="str">
            <v>UMKEUPNSPN@GMAIL.COM</v>
          </cell>
        </row>
        <row r="5927">
          <cell r="C5927" t="str">
            <v>0000000002707701</v>
          </cell>
          <cell r="E5927" t="str">
            <v>BPGPOLTEKKESJKT2@GMAIL.COM</v>
          </cell>
        </row>
        <row r="5928">
          <cell r="C5928" t="str">
            <v>0000000002525401</v>
          </cell>
          <cell r="E5928" t="str">
            <v>BANDARA_SJAMSIRALAM@YAHOO.CO.ID</v>
          </cell>
        </row>
        <row r="5929">
          <cell r="C5929" t="str">
            <v>0000000002708001</v>
          </cell>
          <cell r="E5929" t="str">
            <v>LUSIANAFEBRIANY@GMAIL.COM</v>
          </cell>
        </row>
        <row r="5930">
          <cell r="C5930" t="str">
            <v>0000000000313702</v>
          </cell>
          <cell r="E5930" t="str">
            <v>LILISGRA12@GMAIL.COM</v>
          </cell>
        </row>
        <row r="5931">
          <cell r="C5931" t="str">
            <v>0000000002087001</v>
          </cell>
          <cell r="E5931" t="str">
            <v>PRIASETYO@GMAIL.COM</v>
          </cell>
        </row>
        <row r="5932">
          <cell r="C5932" t="str">
            <v>0000000002650901</v>
          </cell>
          <cell r="E5932" t="str">
            <v>MELLY.SUARDANI@GMAIL.COM</v>
          </cell>
        </row>
        <row r="5933">
          <cell r="C5933" t="str">
            <v>0000000002708101</v>
          </cell>
          <cell r="E5933" t="str">
            <v>NAZWAAVAHIRA@GMAIL.COM</v>
          </cell>
        </row>
        <row r="5934">
          <cell r="C5934" t="str">
            <v>0000000002708301</v>
          </cell>
          <cell r="E5934" t="str">
            <v>MOHIBNUAZIB83@GMAIL.COM</v>
          </cell>
        </row>
        <row r="5935">
          <cell r="C5935" t="str">
            <v>0000000002708201</v>
          </cell>
          <cell r="E5935" t="str">
            <v>TATAUSAHALANGKAT@GMAIL.COM</v>
          </cell>
        </row>
        <row r="5936">
          <cell r="C5936" t="str">
            <v>0000000002697001</v>
          </cell>
          <cell r="E5936" t="str">
            <v>ermaagus28@gmail.com</v>
          </cell>
        </row>
        <row r="5937">
          <cell r="C5937" t="str">
            <v>0000000002116601</v>
          </cell>
          <cell r="E5937" t="str">
            <v>dewicahyani@bps.go.id</v>
          </cell>
        </row>
        <row r="5938">
          <cell r="C5938" t="str">
            <v>0000000002709701</v>
          </cell>
          <cell r="E5938" t="str">
            <v>MAHYA.AF12@GMAIL.COM</v>
          </cell>
        </row>
        <row r="5939">
          <cell r="C5939" t="str">
            <v>0000000002709801</v>
          </cell>
          <cell r="E5939" t="str">
            <v>PN.BANJARNEGARA@YAHOO.COM</v>
          </cell>
        </row>
        <row r="5940">
          <cell r="C5940" t="str">
            <v>0000000002709901</v>
          </cell>
          <cell r="E5940" t="str">
            <v>RUPBASAN.WNSRI@GMAIL.COM</v>
          </cell>
        </row>
        <row r="5941">
          <cell r="C5941" t="str">
            <v>0000000002710001</v>
          </cell>
          <cell r="E5941" t="str">
            <v>INJAKPEDAL@GMAIL.COM</v>
          </cell>
        </row>
        <row r="5942">
          <cell r="C5942" t="str">
            <v>0000000000314502</v>
          </cell>
          <cell r="E5942" t="str">
            <v>GEORGE.NGANTUNG@PP-PROPERTI.COM</v>
          </cell>
        </row>
        <row r="5943">
          <cell r="C5943" t="str">
            <v>0000000002709301</v>
          </cell>
          <cell r="E5943" t="str">
            <v>LALUGENTEN@GMAIL.COM</v>
          </cell>
        </row>
        <row r="5944">
          <cell r="C5944" t="str">
            <v>0000000002709501</v>
          </cell>
          <cell r="E5944" t="str">
            <v>KAB-KUPANG@ATRBPN.GO.ID</v>
          </cell>
        </row>
        <row r="5945">
          <cell r="C5945" t="str">
            <v>0000000002077801</v>
          </cell>
          <cell r="E5945" t="str">
            <v>KKP.RUPBASANPKY@GMAIL.COM</v>
          </cell>
        </row>
        <row r="5946">
          <cell r="C5946" t="str">
            <v>0000000002708701</v>
          </cell>
          <cell r="E5946" t="str">
            <v>SOERJA30@GMAIL.COM</v>
          </cell>
        </row>
        <row r="5947">
          <cell r="C5947" t="str">
            <v>0000000002708801</v>
          </cell>
          <cell r="E5947" t="str">
            <v>KEUANGAN.PT@GMAIL.COM</v>
          </cell>
        </row>
        <row r="5948">
          <cell r="C5948" t="str">
            <v>0000000002708901</v>
          </cell>
          <cell r="E5948" t="str">
            <v>KEUANGAN.PT@GMAIL.COM</v>
          </cell>
        </row>
        <row r="5949">
          <cell r="C5949" t="str">
            <v>0000000002709001</v>
          </cell>
          <cell r="E5949" t="str">
            <v>FIRNANDESST12@GMAIL.COM</v>
          </cell>
        </row>
        <row r="5950">
          <cell r="C5950" t="str">
            <v>0000000002709101</v>
          </cell>
          <cell r="E5950" t="str">
            <v>FIRNANDESST12@GMAIL.COM</v>
          </cell>
        </row>
        <row r="5951">
          <cell r="C5951" t="str">
            <v>0000000002709201</v>
          </cell>
          <cell r="E5951" t="str">
            <v>PAMESUJILAMPUNG@GMAIL.COM</v>
          </cell>
        </row>
        <row r="5952">
          <cell r="C5952" t="str">
            <v>0000000002710101</v>
          </cell>
          <cell r="E5952" t="str">
            <v>EKOMUZY@GMAIL.COM</v>
          </cell>
        </row>
        <row r="5953">
          <cell r="C5953" t="str">
            <v>0000000002710201</v>
          </cell>
          <cell r="E5953" t="str">
            <v>THEYSUGIK@GMAIL.COM</v>
          </cell>
        </row>
        <row r="5954">
          <cell r="C5954" t="str">
            <v>0000000002710301</v>
          </cell>
          <cell r="E5954" t="str">
            <v>YUSMANELI1969@GMAIL.COM</v>
          </cell>
        </row>
        <row r="5955">
          <cell r="C5955" t="str">
            <v>0000000002710401</v>
          </cell>
          <cell r="E5955" t="str">
            <v>SATKERTOLSERPAN@GMAIL.COM</v>
          </cell>
        </row>
        <row r="5956">
          <cell r="C5956" t="str">
            <v>0000000002710501</v>
          </cell>
          <cell r="E5956" t="str">
            <v>IMAMUDDINSE@GMAIL.COM</v>
          </cell>
        </row>
        <row r="5957">
          <cell r="C5957" t="str">
            <v>0000000002710601</v>
          </cell>
          <cell r="E5957" t="str">
            <v>ARROSYADI81@GMAIL.COM</v>
          </cell>
        </row>
        <row r="5958">
          <cell r="C5958" t="str">
            <v>0000000002710701</v>
          </cell>
          <cell r="E5958" t="str">
            <v>IMAMUDDINSE@GMAIL.COM</v>
          </cell>
        </row>
        <row r="5959">
          <cell r="C5959" t="str">
            <v>0000000002710801</v>
          </cell>
          <cell r="E5959" t="str">
            <v>HERRY.IRAWAN@BPS.GO.ID</v>
          </cell>
        </row>
        <row r="5960">
          <cell r="C5960" t="str">
            <v>0000000001663102</v>
          </cell>
          <cell r="E5960" t="str">
            <v>ADE.HIBKS@GMAIL.COM</v>
          </cell>
        </row>
        <row r="5961">
          <cell r="C5961" t="str">
            <v>0000000002707101</v>
          </cell>
          <cell r="E5961" t="str">
            <v>UNDIKSHA.SINGARAJA@GMAIL.COM</v>
          </cell>
        </row>
        <row r="5962">
          <cell r="C5962" t="str">
            <v>0000000002622901</v>
          </cell>
          <cell r="E5962" t="str">
            <v>INDRIYANTONOVA@GMAIL.COM</v>
          </cell>
        </row>
        <row r="5963">
          <cell r="C5963" t="str">
            <v>0000000002676401</v>
          </cell>
          <cell r="E5963" t="str">
            <v>SATKERBPTDBANTEN@GMAIL.COM</v>
          </cell>
        </row>
        <row r="5964">
          <cell r="C5964" t="str">
            <v>0000000002659401</v>
          </cell>
          <cell r="E5964" t="str">
            <v>NALDIRIMBUN77@GMAIL.COM</v>
          </cell>
        </row>
        <row r="5965">
          <cell r="C5965" t="str">
            <v>0000000002708401</v>
          </cell>
          <cell r="E5965" t="str">
            <v>BALAIPANTAI@GMAIL.COM</v>
          </cell>
        </row>
        <row r="5966">
          <cell r="C5966" t="str">
            <v>0000000002665301</v>
          </cell>
          <cell r="E5966" t="str">
            <v>WARDAWATI87@GMAIL.COM</v>
          </cell>
        </row>
        <row r="5967">
          <cell r="C5967" t="str">
            <v>0000000002711601</v>
          </cell>
          <cell r="E5967" t="str">
            <v>PUJIONOBP3@GMAIL.COM</v>
          </cell>
        </row>
        <row r="5968">
          <cell r="C5968" t="str">
            <v>0000000002399801</v>
          </cell>
          <cell r="E5968" t="str">
            <v>ATSNIAMAULIDA@GMAIL.COM</v>
          </cell>
        </row>
        <row r="5969">
          <cell r="C5969" t="str">
            <v>0000000002472501</v>
          </cell>
          <cell r="E5969" t="str">
            <v>MAYRINA60@GMAIL.COM</v>
          </cell>
        </row>
        <row r="5970">
          <cell r="C5970" t="str">
            <v>0000000000311802</v>
          </cell>
          <cell r="E5970" t="str">
            <v>ADMKEU.BMC@GMAIL.COM</v>
          </cell>
        </row>
        <row r="5971">
          <cell r="C5971" t="str">
            <v>0000000000314702</v>
          </cell>
          <cell r="E5971" t="str">
            <v>AFANDIKA@GMAIL.COM</v>
          </cell>
        </row>
        <row r="5972">
          <cell r="C5972" t="str">
            <v>0000000002470901</v>
          </cell>
          <cell r="E5972" t="str">
            <v>IRA.SUSIANA.SIREGAR@GMAIL.COM</v>
          </cell>
        </row>
        <row r="5973">
          <cell r="C5973" t="str">
            <v>0000000000314802</v>
          </cell>
          <cell r="E5973" t="str">
            <v>PHOULY@BRO.DO</v>
          </cell>
        </row>
        <row r="5974">
          <cell r="C5974" t="str">
            <v>0000000002708501</v>
          </cell>
          <cell r="E5974" t="str">
            <v>ESTER.ROS12@YAHOO.COM</v>
          </cell>
        </row>
        <row r="5975">
          <cell r="C5975" t="str">
            <v>0000000002710901</v>
          </cell>
          <cell r="E5975" t="str">
            <v>KEUANGAN006320@GMAIL.COM</v>
          </cell>
        </row>
        <row r="5976">
          <cell r="C5976" t="str">
            <v>0000000000314902</v>
          </cell>
          <cell r="E5976" t="str">
            <v>FINANCE@PLUSHPICS.COM</v>
          </cell>
        </row>
        <row r="5977">
          <cell r="C5977" t="str">
            <v>0000000002712001</v>
          </cell>
          <cell r="E5977" t="str">
            <v>DIMASRIAL84HASIM@GMAIL.COM</v>
          </cell>
        </row>
        <row r="5978">
          <cell r="C5978" t="str">
            <v>0000000000315102</v>
          </cell>
          <cell r="E5978" t="str">
            <v>SOFYAN_HARIS@WIKAREALTY.CO.ID</v>
          </cell>
        </row>
        <row r="5979">
          <cell r="C5979" t="str">
            <v>0000000000315002</v>
          </cell>
          <cell r="E5979" t="str">
            <v>HARDITAMA@PROTONMAIL.COM</v>
          </cell>
        </row>
        <row r="5980">
          <cell r="C5980" t="str">
            <v>0000000002437601</v>
          </cell>
          <cell r="E5980" t="str">
            <v>PPSPM429187@GMAIL.COM</v>
          </cell>
        </row>
        <row r="5981">
          <cell r="C5981" t="str">
            <v>0000000002472101</v>
          </cell>
          <cell r="E5981" t="str">
            <v>ZAENULPALAH@GMAIL.COM</v>
          </cell>
        </row>
        <row r="5982">
          <cell r="C5982" t="str">
            <v>0000000002711401</v>
          </cell>
          <cell r="E5982" t="str">
            <v>KEMENAGDOMPU@GMAIL.COM</v>
          </cell>
        </row>
        <row r="5983">
          <cell r="C5983" t="str">
            <v>0000000002711301</v>
          </cell>
          <cell r="E5983" t="str">
            <v>KEMENAGDOMPU@GMAIL.COM</v>
          </cell>
        </row>
        <row r="5984">
          <cell r="C5984" t="str">
            <v>0000000002711201</v>
          </cell>
          <cell r="E5984" t="str">
            <v>KEMENAGDOMPU@GMAIL.COM</v>
          </cell>
        </row>
        <row r="5985">
          <cell r="C5985" t="str">
            <v>0000000000315202</v>
          </cell>
          <cell r="E5985" t="str">
            <v>FERINA.DWI@PERTAMINA.COM</v>
          </cell>
        </row>
        <row r="5986">
          <cell r="C5986" t="str">
            <v>0000000002711501</v>
          </cell>
          <cell r="E5986" t="str">
            <v>AGUNG84051473@GMAIL.COM</v>
          </cell>
        </row>
        <row r="5987">
          <cell r="C5987" t="str">
            <v>0000000000315302</v>
          </cell>
          <cell r="E5987" t="str">
            <v>SETIAWAN.ARIE87@GMAIL.COM</v>
          </cell>
        </row>
        <row r="5988">
          <cell r="C5988" t="str">
            <v>0000000002711701</v>
          </cell>
          <cell r="E5988" t="str">
            <v>NURAFIAHFW@GMAIL.COM</v>
          </cell>
        </row>
        <row r="5989">
          <cell r="C5989" t="str">
            <v>0000000000315402</v>
          </cell>
          <cell r="E5989" t="str">
            <v>ACC.KEMANGVIEW@GMAIL.COM</v>
          </cell>
        </row>
        <row r="5990">
          <cell r="C5990" t="str">
            <v>0000000000315502</v>
          </cell>
          <cell r="E5990" t="str">
            <v>SLAMETKURNIAWAN@GMAIL.COM</v>
          </cell>
        </row>
        <row r="5991">
          <cell r="C5991" t="str">
            <v>0000000000315602</v>
          </cell>
          <cell r="E5991" t="str">
            <v>SSON9969@GMAIL.COM</v>
          </cell>
        </row>
        <row r="5992">
          <cell r="C5992" t="str">
            <v>0000000002697201</v>
          </cell>
          <cell r="E5992" t="str">
            <v>DIT.PELINDUNGAN@GMAIL.COM</v>
          </cell>
        </row>
        <row r="5993">
          <cell r="C5993" t="str">
            <v>0000000002704301</v>
          </cell>
          <cell r="E5993" t="str">
            <v>SEIIDRIS89@YAHOO.COM</v>
          </cell>
        </row>
        <row r="5994">
          <cell r="C5994" t="str">
            <v>0000000002049901</v>
          </cell>
          <cell r="E5994" t="str">
            <v>SUNARSO@KKP.GO.ID</v>
          </cell>
        </row>
        <row r="5995">
          <cell r="C5995" t="str">
            <v>0000000002697901</v>
          </cell>
          <cell r="E5995" t="str">
            <v>MTSN3BEKASI@GMAIL.COM</v>
          </cell>
        </row>
        <row r="5996">
          <cell r="C5996" t="str">
            <v>0000000000314602</v>
          </cell>
          <cell r="E5996" t="str">
            <v>MURIANI.KUSUMASTUTI@CORP.BRI.CO.ID</v>
          </cell>
        </row>
        <row r="5997">
          <cell r="C5997" t="str">
            <v>0000000002623001</v>
          </cell>
          <cell r="E5997" t="str">
            <v>KEUANGAN009183@GMAIL.COM</v>
          </cell>
        </row>
        <row r="5998">
          <cell r="C5998" t="str">
            <v>0000000002700201</v>
          </cell>
          <cell r="E5998" t="str">
            <v>BAPASKENDARISULTRA@GMAIL.COM</v>
          </cell>
        </row>
        <row r="5999">
          <cell r="C5999" t="str">
            <v>0000000000315702</v>
          </cell>
          <cell r="E5999" t="str">
            <v>DWINOVELIN.MARYKE@FIT.ID</v>
          </cell>
        </row>
        <row r="6000">
          <cell r="C6000" t="str">
            <v>0000000002116901</v>
          </cell>
          <cell r="E6000" t="str">
            <v>ROCHMADPRASETYO.U@GMAIL.COM</v>
          </cell>
        </row>
        <row r="6001">
          <cell r="C6001" t="str">
            <v>0000000000309102</v>
          </cell>
          <cell r="E6001" t="str">
            <v>KKBM@KARISMAKARYA.COM</v>
          </cell>
        </row>
        <row r="6002">
          <cell r="C6002" t="str">
            <v>0000000002042101</v>
          </cell>
          <cell r="E6002" t="str">
            <v>KHARISMADHIRA@GMAIL.COM</v>
          </cell>
        </row>
        <row r="6003">
          <cell r="C6003" t="str">
            <v>0000000002669101</v>
          </cell>
          <cell r="E6003" t="str">
            <v>BAPASMAKASSAR@GMAIL.COM</v>
          </cell>
        </row>
        <row r="6004">
          <cell r="C6004" t="str">
            <v>0000000000309702</v>
          </cell>
          <cell r="E6004" t="str">
            <v>JAJANG@DAPENBRI.CO.ID</v>
          </cell>
        </row>
        <row r="6005">
          <cell r="C6005" t="str">
            <v>0000000002512601</v>
          </cell>
          <cell r="E6005" t="str">
            <v>AJEHAR88@GMAIL.COM</v>
          </cell>
        </row>
        <row r="6006">
          <cell r="C6006" t="str">
            <v>0000000002048201</v>
          </cell>
          <cell r="E6006" t="str">
            <v>STAMETTDN@YAHOO.COM</v>
          </cell>
        </row>
        <row r="6007">
          <cell r="C6007" t="str">
            <v>0000000000313302</v>
          </cell>
          <cell r="E6007" t="str">
            <v>DIANA.RAHAYU.SETYOWATI@CORP.BRI.CO.ID</v>
          </cell>
        </row>
        <row r="6008">
          <cell r="C6008" t="str">
            <v>0000000002599201</v>
          </cell>
          <cell r="E6008" t="str">
            <v>GAYATRI_RISA@YAHOO.CO.ID</v>
          </cell>
        </row>
        <row r="6009">
          <cell r="C6009" t="str">
            <v>0000000000305602</v>
          </cell>
          <cell r="E6009" t="str">
            <v>RATNA.HARIS@DINOMARKET.COM</v>
          </cell>
        </row>
        <row r="6010">
          <cell r="C6010" t="str">
            <v>0000000000316802</v>
          </cell>
          <cell r="E6010" t="str">
            <v>FITRAWAN@PERTAMINA.COM</v>
          </cell>
        </row>
        <row r="6011">
          <cell r="C6011" t="str">
            <v>0000000002682601</v>
          </cell>
          <cell r="E6011" t="str">
            <v>DEDDYBPDASAB@GMAIL.COM</v>
          </cell>
        </row>
        <row r="6012">
          <cell r="C6012" t="str">
            <v>0000000000316402</v>
          </cell>
          <cell r="E6012" t="str">
            <v>MOR_ADMIN@DIGIASIA.ASIA</v>
          </cell>
        </row>
        <row r="6013">
          <cell r="C6013" t="str">
            <v>0000000000316602</v>
          </cell>
          <cell r="E6013" t="str">
            <v>ACC.HEAD@PTTRASINDO.COM</v>
          </cell>
        </row>
        <row r="6014">
          <cell r="C6014" t="str">
            <v>0000000000316702</v>
          </cell>
          <cell r="E6014" t="str">
            <v>AYUSHINTA@INDODAX.COM</v>
          </cell>
        </row>
        <row r="6015">
          <cell r="C6015" t="str">
            <v>0000000000314102</v>
          </cell>
          <cell r="E6015" t="str">
            <v>PRASETIO.NURRAHMAN@SABMINING.CO.ID</v>
          </cell>
        </row>
        <row r="6016">
          <cell r="C6016" t="str">
            <v>0000000000317602</v>
          </cell>
          <cell r="E6016" t="str">
            <v>FENNISEPTIHANI@GMAIL.COM</v>
          </cell>
        </row>
        <row r="6017">
          <cell r="C6017" t="str">
            <v>0000000000317702</v>
          </cell>
          <cell r="E6017" t="str">
            <v>ZACKAFATHONY@GMAIL.COM</v>
          </cell>
        </row>
        <row r="6018">
          <cell r="C6018" t="str">
            <v>0000000000317402</v>
          </cell>
          <cell r="E6018" t="str">
            <v>HESAR.MUGNISYAH@CORP.BRI.CO.ID</v>
          </cell>
        </row>
        <row r="6019">
          <cell r="C6019" t="str">
            <v>0000000002067301</v>
          </cell>
          <cell r="E6019" t="str">
            <v>GABRAH076@GMAIL.COM</v>
          </cell>
        </row>
        <row r="6020">
          <cell r="C6020" t="str">
            <v>0000000002703401</v>
          </cell>
          <cell r="E6020" t="str">
            <v>MILI.APRILIA@GMAIL.COM</v>
          </cell>
        </row>
        <row r="6021">
          <cell r="C6021" t="str">
            <v>0000000000313402</v>
          </cell>
          <cell r="E6021" t="str">
            <v>KRISNAWATI77@GMAIL.COM</v>
          </cell>
        </row>
        <row r="6022">
          <cell r="C6022" t="str">
            <v>0000000000316202</v>
          </cell>
          <cell r="E6022" t="str">
            <v>ANIS.FUADI@KRL.CO.ID</v>
          </cell>
        </row>
        <row r="6023">
          <cell r="C6023" t="str">
            <v>0000000002077501</v>
          </cell>
          <cell r="E6023" t="str">
            <v>BIMASISLAMKEMENAGBELITUNG@GMAIL.COM</v>
          </cell>
        </row>
        <row r="6024">
          <cell r="C6024" t="str">
            <v>0000000000318102</v>
          </cell>
          <cell r="E6024" t="str">
            <v>PHOULY@BRO.DO</v>
          </cell>
        </row>
        <row r="6025">
          <cell r="C6025" t="str">
            <v>0000000002713401</v>
          </cell>
          <cell r="E6025" t="str">
            <v>DEWIPPNP@YAHOO.CO.ID</v>
          </cell>
        </row>
        <row r="6026">
          <cell r="C6026" t="str">
            <v>0000000002713501</v>
          </cell>
          <cell r="E6026" t="str">
            <v>KEJARIDOMPU@GMAIL.COM</v>
          </cell>
        </row>
        <row r="6027">
          <cell r="C6027" t="str">
            <v>0000000002598501</v>
          </cell>
          <cell r="E6027" t="str">
            <v>POLTEKKES_BANJARMASIN@YAHOO.CO.ID</v>
          </cell>
        </row>
        <row r="6028">
          <cell r="C6028" t="str">
            <v>0000000000318202</v>
          </cell>
          <cell r="E6028" t="str">
            <v>DIAH_BAU@AMIKOM.AC.ID</v>
          </cell>
        </row>
        <row r="6029">
          <cell r="C6029" t="str">
            <v>0000000002642501</v>
          </cell>
          <cell r="E6029" t="str">
            <v>BRSPDMPHALAMARTHA@GMAIL.COM</v>
          </cell>
        </row>
        <row r="6030">
          <cell r="C6030" t="str">
            <v>0000000002681301</v>
          </cell>
          <cell r="E6030" t="str">
            <v>ROSZANIAKURNIASARI@GMAIL.COM</v>
          </cell>
        </row>
        <row r="6031">
          <cell r="C6031" t="str">
            <v>0000000002713601</v>
          </cell>
          <cell r="E6031" t="str">
            <v>AMELIA.PRS24@GMAIL.COM</v>
          </cell>
        </row>
        <row r="6032">
          <cell r="C6032" t="str">
            <v>0000000002597801</v>
          </cell>
          <cell r="E6032" t="str">
            <v>KEUANGAN.KPP532@GMAIL.COM</v>
          </cell>
        </row>
        <row r="6033">
          <cell r="C6033" t="str">
            <v>0000000000310902</v>
          </cell>
          <cell r="E6033" t="str">
            <v>ARLIAH_LIA@ITCI-HUTANI.COM</v>
          </cell>
        </row>
        <row r="6034">
          <cell r="C6034" t="str">
            <v>0000000002088701</v>
          </cell>
          <cell r="E6034" t="str">
            <v>TIZARADIA@YMAIL.COM</v>
          </cell>
        </row>
        <row r="6035">
          <cell r="C6035" t="str">
            <v>0000000002707201</v>
          </cell>
          <cell r="E6035" t="str">
            <v>MUHAMMADBAGUS5@GMAIL.COM</v>
          </cell>
        </row>
        <row r="6036">
          <cell r="C6036" t="str">
            <v>0000000000317302</v>
          </cell>
          <cell r="E6036" t="str">
            <v>HADIHANDOYO15@GMAIL.COM</v>
          </cell>
        </row>
        <row r="6037">
          <cell r="C6037" t="str">
            <v>0000000000317502</v>
          </cell>
          <cell r="E6037" t="str">
            <v>PERLITA@LAVVA.BAR</v>
          </cell>
        </row>
        <row r="6038">
          <cell r="C6038" t="str">
            <v>0000000000316902</v>
          </cell>
          <cell r="E6038" t="str">
            <v>TITINHARYATI@MANGKOKKU.CO.ID</v>
          </cell>
        </row>
        <row r="6039">
          <cell r="C6039" t="str">
            <v>0000000002671901</v>
          </cell>
          <cell r="E6039" t="str">
            <v>nurlinalamadi179@gmail.com</v>
          </cell>
        </row>
        <row r="6040">
          <cell r="C6040" t="str">
            <v>0000000000316302</v>
          </cell>
          <cell r="E6040" t="str">
            <v>MEGA@INDONESIADEFENCESERVICES.COM</v>
          </cell>
        </row>
        <row r="6041">
          <cell r="C6041" t="str">
            <v>0000000002424001</v>
          </cell>
          <cell r="E6041" t="str">
            <v>BPNKOTAKEDIRI@YAHOO.CO.ID</v>
          </cell>
        </row>
        <row r="6042">
          <cell r="C6042" t="str">
            <v>0000000002712801</v>
          </cell>
          <cell r="E6042" t="str">
            <v>HAMSIRI7455@GMAIL.COM</v>
          </cell>
        </row>
        <row r="6043">
          <cell r="C6043" t="str">
            <v>0000000000319302</v>
          </cell>
          <cell r="E6043" t="str">
            <v>LIEHENDY2626@GMAIL.COM</v>
          </cell>
        </row>
        <row r="6044">
          <cell r="C6044" t="str">
            <v>0000000000317802</v>
          </cell>
          <cell r="E6044" t="str">
            <v>FELIX@ZENIUSEDUCATION.COM</v>
          </cell>
        </row>
        <row r="6045">
          <cell r="C6045" t="str">
            <v>0000000000316002</v>
          </cell>
          <cell r="E6045" t="str">
            <v>SUPRAYOGI.SONI@CORP.BRI.CO.ID</v>
          </cell>
        </row>
        <row r="6046">
          <cell r="C6046" t="str">
            <v>0000000002135301</v>
          </cell>
          <cell r="E6046" t="str">
            <v>ADITYAPUTU23@YAHOO.COM</v>
          </cell>
        </row>
        <row r="6047">
          <cell r="C6047" t="str">
            <v>0000000000318402</v>
          </cell>
          <cell r="E6047" t="str">
            <v>YEKTI@LIPPOINSURANCE.COM</v>
          </cell>
        </row>
        <row r="6048">
          <cell r="C6048" t="str">
            <v>0000000002055601</v>
          </cell>
          <cell r="E6048" t="str">
            <v>ST.RENJANI88@GMAIL.COM</v>
          </cell>
        </row>
        <row r="6049">
          <cell r="C6049" t="str">
            <v>0000000000312202</v>
          </cell>
          <cell r="E6049" t="str">
            <v>MALIKA@BAI.ID</v>
          </cell>
        </row>
        <row r="6050">
          <cell r="C6050" t="str">
            <v>0000000000311202</v>
          </cell>
          <cell r="E6050" t="str">
            <v>REDI.YANTO@CORP.BRI.CO.ID</v>
          </cell>
        </row>
        <row r="6051">
          <cell r="C6051" t="str">
            <v>0000000000318702</v>
          </cell>
          <cell r="E6051" t="str">
            <v>CA@GRANDKEMANG.COM</v>
          </cell>
        </row>
        <row r="6052">
          <cell r="C6052" t="str">
            <v>0000000000319602</v>
          </cell>
          <cell r="E6052" t="str">
            <v>TB.NAZMUDIN@PERTAMINA.COM</v>
          </cell>
        </row>
        <row r="6053">
          <cell r="C6053" t="str">
            <v>0000000000318802</v>
          </cell>
          <cell r="E6053" t="str">
            <v>BENDAHARAPENGELUARANBLU@GMAIL.COM</v>
          </cell>
        </row>
        <row r="6054">
          <cell r="C6054" t="str">
            <v>0000000002714001</v>
          </cell>
          <cell r="E6054" t="str">
            <v>NURUL.UNONONGO@BPS.GO.ID</v>
          </cell>
        </row>
        <row r="6055">
          <cell r="C6055" t="str">
            <v>0000000002714101</v>
          </cell>
          <cell r="E6055" t="str">
            <v>FRIDIARINI@GMAIL.COM</v>
          </cell>
        </row>
        <row r="6056">
          <cell r="C6056" t="str">
            <v>0000000000271401</v>
          </cell>
          <cell r="E6056" t="str">
            <v>DIANA.RAHAYU.SETYOWATI@CORP.BRI.CO.ID</v>
          </cell>
        </row>
        <row r="6057">
          <cell r="C6057" t="str">
            <v>0000000002714201</v>
          </cell>
          <cell r="E6057" t="str">
            <v>ANANGINDRAYU6@GMAIL.COM</v>
          </cell>
        </row>
        <row r="6058">
          <cell r="C6058" t="str">
            <v>0000000000318602</v>
          </cell>
          <cell r="E6058" t="str">
            <v>ACHMAD.GUNAWAN@METRANET.CO.ID</v>
          </cell>
        </row>
        <row r="6059">
          <cell r="C6059" t="str">
            <v>0000000002714301</v>
          </cell>
          <cell r="E6059" t="str">
            <v>JOOADIWIANTO@GMAIL.COM</v>
          </cell>
        </row>
        <row r="6060">
          <cell r="C6060" t="str">
            <v>0000000000318902</v>
          </cell>
          <cell r="E6060" t="str">
            <v>DONNIEADRIAN14@GMAIL.COM</v>
          </cell>
        </row>
        <row r="6061">
          <cell r="C6061" t="str">
            <v>0000000000319002</v>
          </cell>
          <cell r="E6061" t="str">
            <v>ROSAULI.OKI@MERDEKACOPPERGOLD.COM</v>
          </cell>
        </row>
        <row r="6062">
          <cell r="C6062" t="str">
            <v>0000000002714501</v>
          </cell>
          <cell r="E6062" t="str">
            <v>ARMAN.EFENDI@KEMENKEU.GO.ID</v>
          </cell>
        </row>
        <row r="6063">
          <cell r="C6063" t="str">
            <v>0000000000319102</v>
          </cell>
          <cell r="E6063" t="str">
            <v>YTAGKPB@GMAIL.COM</v>
          </cell>
        </row>
        <row r="6064">
          <cell r="C6064" t="str">
            <v>0000000002650801</v>
          </cell>
          <cell r="E6064" t="str">
            <v>KEURRI.SERUI@GMAIL.COM</v>
          </cell>
        </row>
        <row r="6065">
          <cell r="C6065" t="str">
            <v>0000000000319202</v>
          </cell>
          <cell r="E6065" t="str">
            <v>LIEHENDY2626@GMAIL.COM</v>
          </cell>
        </row>
        <row r="6066">
          <cell r="C6066" t="str">
            <v>0000000002714801</v>
          </cell>
          <cell r="E6066" t="str">
            <v>MYMIND_HIERO@YAHOO.CO.ID</v>
          </cell>
        </row>
        <row r="6067">
          <cell r="C6067" t="str">
            <v>0000000002714901</v>
          </cell>
          <cell r="E6067" t="str">
            <v>BPG.KANIMTANJUNGREDEB@GMAIL.COM</v>
          </cell>
        </row>
        <row r="6068">
          <cell r="C6068" t="str">
            <v>0000000002654401</v>
          </cell>
          <cell r="E6068" t="str">
            <v>AGUS.IRIANTO1990@GMAIL.COM</v>
          </cell>
        </row>
        <row r="6069">
          <cell r="C6069" t="str">
            <v>0000000000319402</v>
          </cell>
          <cell r="E6069" t="str">
            <v>RUSI@G2ACADEMY.CO</v>
          </cell>
        </row>
        <row r="6070">
          <cell r="C6070" t="str">
            <v>0000000002715001</v>
          </cell>
          <cell r="E6070" t="str">
            <v>RIANIKA26@GMAIL.COM</v>
          </cell>
        </row>
        <row r="6071">
          <cell r="C6071" t="str">
            <v>0000000002715101</v>
          </cell>
          <cell r="E6071" t="str">
            <v>R.ARIFIN75@GMAIL.COM</v>
          </cell>
        </row>
        <row r="6072">
          <cell r="C6072" t="str">
            <v>0000000002713801</v>
          </cell>
          <cell r="E6072" t="str">
            <v>ELMY.BWKH@GMAIL.COM</v>
          </cell>
        </row>
        <row r="6073">
          <cell r="C6073" t="str">
            <v>0000000002715601</v>
          </cell>
          <cell r="E6073" t="str">
            <v>MANSATUKODRI@GMAIL.COM</v>
          </cell>
        </row>
        <row r="6074">
          <cell r="C6074" t="str">
            <v>0000000000319502</v>
          </cell>
          <cell r="E6074" t="str">
            <v>HENDRY.PERDANA@CORP.BRI.CO.ID</v>
          </cell>
        </row>
        <row r="6075">
          <cell r="C6075" t="str">
            <v>0000000002715701</v>
          </cell>
          <cell r="E6075" t="str">
            <v>KEUANGAN.PNAMLAPURA@YAHOO.COM</v>
          </cell>
        </row>
        <row r="6076">
          <cell r="C6076" t="str">
            <v>0000000002713701</v>
          </cell>
          <cell r="E6076" t="str">
            <v>DIANAMAMAN@YAHOO.CO.ID</v>
          </cell>
        </row>
        <row r="6077">
          <cell r="C6077" t="str">
            <v>0000000002712901</v>
          </cell>
          <cell r="E6077" t="str">
            <v>tatausaha.ptlk@gmail.com</v>
          </cell>
        </row>
        <row r="6078">
          <cell r="C6078" t="str">
            <v>0000000002690701</v>
          </cell>
          <cell r="E6078" t="str">
            <v>KEJARIBANDARLAMPUNG@GMAIL.COM</v>
          </cell>
        </row>
        <row r="6079">
          <cell r="C6079" t="str">
            <v>0000000002025401</v>
          </cell>
          <cell r="E6079" t="str">
            <v>MTSN2GARUT.KEU18@GMAIL.COM</v>
          </cell>
        </row>
        <row r="6080">
          <cell r="C6080" t="str">
            <v>0000000002283701</v>
          </cell>
          <cell r="E6080" t="str">
            <v>KEUANGAN.PABEKASI@GMAIL.COM</v>
          </cell>
        </row>
        <row r="6081">
          <cell r="C6081" t="str">
            <v>0000000000305702</v>
          </cell>
          <cell r="E6081" t="str">
            <v>SEKPER_N2@YAHOO.COM</v>
          </cell>
        </row>
        <row r="6082">
          <cell r="C6082" t="str">
            <v>0000000000253801</v>
          </cell>
          <cell r="E6082" t="str">
            <v>NONIKWITANA@BPS.GO.ID</v>
          </cell>
        </row>
        <row r="6083">
          <cell r="C6083" t="str">
            <v>0000000002156401</v>
          </cell>
          <cell r="E6083" t="str">
            <v>PERTANAHAN.BANGLI@GMAIL.COM</v>
          </cell>
        </row>
        <row r="6084">
          <cell r="C6084" t="str">
            <v>0000000002447801</v>
          </cell>
          <cell r="E6084" t="str">
            <v>INDHIKA4785@GMAIL.COM</v>
          </cell>
        </row>
        <row r="6085">
          <cell r="C6085" t="str">
            <v>0000000000233501</v>
          </cell>
          <cell r="E6085" t="str">
            <v>dbs.creditcard@corp.bri.co.id</v>
          </cell>
        </row>
        <row r="6086">
          <cell r="C6086" t="str">
            <v>0000000002715801</v>
          </cell>
          <cell r="E6086" t="str">
            <v>KEUANGAN.PPDDP@GMAIL.COM</v>
          </cell>
        </row>
        <row r="6087">
          <cell r="C6087" t="str">
            <v>0000000000319802</v>
          </cell>
          <cell r="E6087" t="str">
            <v>boknatalia@layton.co.id</v>
          </cell>
        </row>
        <row r="6088">
          <cell r="C6088" t="str">
            <v>0000000000319902</v>
          </cell>
          <cell r="E6088" t="str">
            <v>HERMIN.A@WAHANACITRA.COM</v>
          </cell>
        </row>
        <row r="6089">
          <cell r="C6089" t="str">
            <v>0000000000311602</v>
          </cell>
          <cell r="E6089" t="str">
            <v>ZULKAEDIRAHIM@YAHOO.COM</v>
          </cell>
        </row>
        <row r="6090">
          <cell r="C6090" t="str">
            <v>0000000002660801</v>
          </cell>
          <cell r="E6090" t="str">
            <v>KANTAH_KOTABATU@YAHOO.CO.ID</v>
          </cell>
        </row>
        <row r="6091">
          <cell r="C6091" t="str">
            <v>0000000000320002</v>
          </cell>
          <cell r="E6091" t="str">
            <v>FINANCE@SURGE.CO.ID</v>
          </cell>
        </row>
        <row r="6092">
          <cell r="C6092" t="str">
            <v>0000000000320012</v>
          </cell>
          <cell r="E6092" t="str">
            <v>CATHERINE.FRANSISCA@BASUKI.COM</v>
          </cell>
        </row>
        <row r="6093">
          <cell r="C6093" t="str">
            <v>0000000000320022</v>
          </cell>
          <cell r="E6093" t="str">
            <v>PHASA@INALUM.ID</v>
          </cell>
        </row>
        <row r="6094">
          <cell r="C6094" t="str">
            <v>0000000002598301</v>
          </cell>
          <cell r="E6094" t="str">
            <v>BNNKKENDAL@GMAIL.COM</v>
          </cell>
        </row>
        <row r="6095">
          <cell r="C6095" t="str">
            <v>0000000002715901</v>
          </cell>
          <cell r="E6095" t="str">
            <v>SATKER662621@YAHOO.COM</v>
          </cell>
        </row>
        <row r="6096">
          <cell r="C6096" t="str">
            <v>0000000002099101</v>
          </cell>
          <cell r="E6096" t="str">
            <v>MAYASARIBPKHV@GMAIL.COM</v>
          </cell>
        </row>
        <row r="6097">
          <cell r="C6097" t="str">
            <v>0000000002675101</v>
          </cell>
          <cell r="E6097" t="str">
            <v>INA67.KEMENAG@GMAIL.COM</v>
          </cell>
        </row>
        <row r="6098">
          <cell r="C6098" t="str">
            <v>0000000002017601</v>
          </cell>
          <cell r="E6098" t="str">
            <v>FHANUM987@GMAIL.COM</v>
          </cell>
        </row>
        <row r="6099">
          <cell r="C6099" t="str">
            <v>0000000002706001</v>
          </cell>
          <cell r="E6099" t="str">
            <v>INANWATAN.SORSEL@GMAIL.COM</v>
          </cell>
        </row>
        <row r="6100">
          <cell r="C6100" t="str">
            <v>0000000002716001</v>
          </cell>
          <cell r="E6100" t="str">
            <v>SAIFUL.STUFEN@GMAIL.COM</v>
          </cell>
        </row>
        <row r="6101">
          <cell r="C6101" t="str">
            <v>0000000002716101</v>
          </cell>
          <cell r="E6101" t="str">
            <v>ADELDINDAI85@GMAIL.COM</v>
          </cell>
        </row>
        <row r="6102">
          <cell r="C6102" t="str">
            <v>0000000002716201</v>
          </cell>
          <cell r="E6102" t="str">
            <v>ADELDINDAI85@GMAIL.COM</v>
          </cell>
        </row>
        <row r="6103">
          <cell r="C6103" t="str">
            <v>0000000002716301</v>
          </cell>
          <cell r="E6103" t="str">
            <v>PTA.AMBON@YAHOO.CO.ID</v>
          </cell>
        </row>
        <row r="6104">
          <cell r="C6104" t="str">
            <v>0000000000320032</v>
          </cell>
          <cell r="E6104" t="str">
            <v>MARIANA@SARILING.CO.ID</v>
          </cell>
        </row>
        <row r="6105">
          <cell r="C6105" t="str">
            <v>0000000000320042</v>
          </cell>
          <cell r="E6105" t="str">
            <v>GILANG.RAHMADIAN@GMAIL.COM</v>
          </cell>
        </row>
        <row r="6106">
          <cell r="C6106" t="str">
            <v>0000000000318302</v>
          </cell>
          <cell r="E6106" t="str">
            <v>LIA@HOSTINGER.COM</v>
          </cell>
        </row>
        <row r="6107">
          <cell r="C6107" t="str">
            <v>0000000002696901</v>
          </cell>
          <cell r="E6107" t="str">
            <v>KEU.KPPPARE@GMAIL.COM</v>
          </cell>
        </row>
        <row r="6108">
          <cell r="C6108" t="str">
            <v>0000000002671801</v>
          </cell>
          <cell r="E6108" t="str">
            <v>ADPEL_PROB@YAHOO.CO.ID</v>
          </cell>
        </row>
        <row r="6109">
          <cell r="C6109" t="str">
            <v>0000000000311102</v>
          </cell>
          <cell r="E6109" t="str">
            <v>GUNGDEYOGIE@GMAIL.COM</v>
          </cell>
        </row>
        <row r="6110">
          <cell r="C6110" t="str">
            <v>0000000002716501</v>
          </cell>
          <cell r="E6110" t="str">
            <v>ANISA1429@GMAIL.COM</v>
          </cell>
        </row>
        <row r="6111">
          <cell r="C6111" t="str">
            <v>0000000002290101</v>
          </cell>
          <cell r="E6111" t="str">
            <v>FINE_IMI@YHAOO.CO.ID</v>
          </cell>
        </row>
        <row r="6112">
          <cell r="C6112" t="str">
            <v>0000000002716601</v>
          </cell>
          <cell r="E6112" t="str">
            <v>SMAGFIRAHOKTAVIA@BPS.GO.ID</v>
          </cell>
        </row>
        <row r="6113">
          <cell r="C6113" t="str">
            <v>0000000002716701</v>
          </cell>
          <cell r="E6113" t="str">
            <v>YUDIWINARDI68@GMAIL.COM</v>
          </cell>
        </row>
        <row r="6114">
          <cell r="C6114" t="str">
            <v>0000000000320102</v>
          </cell>
          <cell r="E6114" t="str">
            <v>DONI.ARZINAL@CORP.BRI.CO.ID</v>
          </cell>
        </row>
        <row r="6115">
          <cell r="C6115" t="str">
            <v>0000000000320112</v>
          </cell>
          <cell r="E6115" t="str">
            <v>RIDWAN.AHMADFIRDAUS@GMAIL.COM</v>
          </cell>
        </row>
        <row r="6116">
          <cell r="C6116" t="str">
            <v>0000000000309902</v>
          </cell>
          <cell r="E6116" t="str">
            <v>SUPRAPTA@CORP.BRI.CO.ID</v>
          </cell>
        </row>
        <row r="6117">
          <cell r="C6117" t="str">
            <v>0000000000318502</v>
          </cell>
          <cell r="E6117" t="str">
            <v>Finance@neurosensum.com</v>
          </cell>
        </row>
        <row r="6118">
          <cell r="C6118" t="str">
            <v>0000000000320052</v>
          </cell>
          <cell r="E6118" t="str">
            <v>SHEINA.ASTARI@PATRA-JASA.COM</v>
          </cell>
        </row>
        <row r="6119">
          <cell r="C6119" t="str">
            <v>0000000000302002</v>
          </cell>
          <cell r="E6119" t="str">
            <v>logbrijakartadua@gmail.com</v>
          </cell>
        </row>
        <row r="6120">
          <cell r="C6120" t="str">
            <v>0000000000320072</v>
          </cell>
          <cell r="E6120" t="str">
            <v>FINANCE@ALODOKTER.COM</v>
          </cell>
        </row>
        <row r="6121">
          <cell r="C6121" t="str">
            <v>0000000002397201</v>
          </cell>
          <cell r="E6121" t="str">
            <v>PN_GALEK@YAHOO.COM</v>
          </cell>
        </row>
        <row r="6122">
          <cell r="C6122" t="str">
            <v>0000000002672901</v>
          </cell>
          <cell r="E6122" t="str">
            <v>ELVIAROROIHAN@GMAIL.COM</v>
          </cell>
        </row>
        <row r="6123">
          <cell r="C6123" t="str">
            <v>0000000002509701</v>
          </cell>
          <cell r="E6123" t="str">
            <v>ZAENAL@KEMENDAG.GO.ID</v>
          </cell>
        </row>
        <row r="6124">
          <cell r="C6124" t="str">
            <v>0000000000320152</v>
          </cell>
          <cell r="E6124" t="str">
            <v>SYJS22@INNOCEAN.CO.ID</v>
          </cell>
        </row>
        <row r="6125">
          <cell r="C6125" t="str">
            <v>0000000000320162</v>
          </cell>
          <cell r="E6125" t="str">
            <v>SORAYA.RIZFATHANTY@PTKSI.ID</v>
          </cell>
        </row>
        <row r="6126">
          <cell r="C6126" t="str">
            <v>0000000000320172</v>
          </cell>
          <cell r="E6126" t="str">
            <v>DIANA.AZIZAHH@GMAIL.COM</v>
          </cell>
        </row>
        <row r="6127">
          <cell r="C6127" t="str">
            <v>0000000002692301</v>
          </cell>
          <cell r="E6127" t="str">
            <v>DIT.PMMB690432@GMAIL.COM</v>
          </cell>
        </row>
        <row r="6128">
          <cell r="C6128" t="str">
            <v>0000000002713201</v>
          </cell>
          <cell r="E6128" t="str">
            <v>SAPARDI65@GMAIL.COM</v>
          </cell>
        </row>
        <row r="6129">
          <cell r="C6129" t="str">
            <v>0000000002544101</v>
          </cell>
          <cell r="E6129" t="str">
            <v>PT_PEKANBARU@YAHOO.CO.ID</v>
          </cell>
        </row>
        <row r="6130">
          <cell r="C6130" t="str">
            <v>0000000002688101</v>
          </cell>
          <cell r="E6130" t="str">
            <v>AKMALIA@BPS.GO.ID</v>
          </cell>
        </row>
        <row r="6131">
          <cell r="C6131" t="str">
            <v>0000000002678901</v>
          </cell>
          <cell r="E6131" t="str">
            <v>MAN_KOPROB_02@YAHOO.CO.ID</v>
          </cell>
        </row>
        <row r="6132">
          <cell r="C6132" t="str">
            <v>0000000002241901</v>
          </cell>
          <cell r="E6132" t="str">
            <v>LAPASPROBOLINGGO@YAHOO.COM</v>
          </cell>
        </row>
        <row r="6133">
          <cell r="C6133" t="str">
            <v>0000000000320182</v>
          </cell>
          <cell r="E6133" t="str">
            <v>FINANCE.ADMIN@MITRATOUR.COM</v>
          </cell>
        </row>
        <row r="6134">
          <cell r="C6134" t="str">
            <v>0000000000320192</v>
          </cell>
          <cell r="E6134" t="str">
            <v>BTECHTEAMBRI@GMAIL.COM</v>
          </cell>
        </row>
        <row r="6135">
          <cell r="C6135" t="str">
            <v>0000000000316502</v>
          </cell>
          <cell r="E6135" t="str">
            <v>ARIA.IRAWAN@PERTAMINA.COM</v>
          </cell>
        </row>
        <row r="6136">
          <cell r="C6136" t="str">
            <v>0000000000320122</v>
          </cell>
          <cell r="E6136" t="str">
            <v>LINA.WIJAYA@GUNUNGSTEEL.COM</v>
          </cell>
        </row>
        <row r="6137">
          <cell r="C6137" t="str">
            <v>0000000002087301</v>
          </cell>
          <cell r="E6137" t="str">
            <v>CIREBON@BKIPM.KKP.GO.ID</v>
          </cell>
        </row>
        <row r="6138">
          <cell r="C6138" t="str">
            <v>0000000000320132</v>
          </cell>
          <cell r="E6138" t="str">
            <v>BAKHTIAR.IMAWAN@GMAIL.COM</v>
          </cell>
        </row>
        <row r="6139">
          <cell r="C6139" t="str">
            <v>0000000002717102</v>
          </cell>
          <cell r="E6139" t="str">
            <v>I.PUTU.SAMSKERTA@GMAIL.COM</v>
          </cell>
        </row>
        <row r="6140">
          <cell r="C6140" t="str">
            <v>0000000002717202</v>
          </cell>
          <cell r="E6140" t="str">
            <v>SUPRIYADI19781212@GMAIL.COM</v>
          </cell>
        </row>
        <row r="6141">
          <cell r="C6141" t="str">
            <v>0000000002717302</v>
          </cell>
          <cell r="E6141" t="str">
            <v>SAGUNGHEDI@GMAIL.COM</v>
          </cell>
        </row>
        <row r="6142">
          <cell r="C6142" t="str">
            <v>0000000002691701</v>
          </cell>
          <cell r="E6142" t="str">
            <v>KEUANGAN657782@GMAIL.COM</v>
          </cell>
        </row>
        <row r="6143">
          <cell r="C6143" t="str">
            <v>0000000000320212</v>
          </cell>
          <cell r="E6143" t="str">
            <v>CHAERULIQ@GMAIL.COM</v>
          </cell>
        </row>
        <row r="6144">
          <cell r="C6144" t="str">
            <v>0000000000320202</v>
          </cell>
          <cell r="E6144" t="str">
            <v>HNOERTJAHJO@BRI.CO.ID</v>
          </cell>
        </row>
        <row r="6145">
          <cell r="C6145" t="str">
            <v>0000000002717802</v>
          </cell>
          <cell r="E6145" t="str">
            <v>1B4N3Z46@GMAIL.COM</v>
          </cell>
        </row>
        <row r="6146">
          <cell r="C6146" t="str">
            <v>0000000002661301</v>
          </cell>
          <cell r="E6146" t="str">
            <v>PN_KOTAPASURUAN@YAHOO.CO.ID</v>
          </cell>
        </row>
        <row r="6147">
          <cell r="C6147" t="str">
            <v>0000000002717702</v>
          </cell>
          <cell r="E6147" t="str">
            <v>NRMHERMAWAN@GMAIL.COM</v>
          </cell>
        </row>
        <row r="6148">
          <cell r="C6148" t="str">
            <v>0000000002080301</v>
          </cell>
          <cell r="E6148" t="str">
            <v>KEUANGAN_IMIGRASIDENPASAR@YAHOO.COM</v>
          </cell>
        </row>
        <row r="6149">
          <cell r="C6149" t="str">
            <v>0000000000243101</v>
          </cell>
          <cell r="E6149" t="str">
            <v>BNN2013_KOTA.DENPASAR@YAHOO.COM</v>
          </cell>
        </row>
        <row r="6150">
          <cell r="C6150" t="str">
            <v>0000000002642301</v>
          </cell>
          <cell r="E6150" t="str">
            <v>ANDRIEW@BPS.GO.ID</v>
          </cell>
        </row>
        <row r="6151">
          <cell r="C6151" t="str">
            <v>0000000002717602</v>
          </cell>
          <cell r="E6151" t="str">
            <v>KANIMKUPANG@GMAIL.COM</v>
          </cell>
        </row>
        <row r="6152">
          <cell r="C6152" t="str">
            <v>0000000002717502</v>
          </cell>
          <cell r="E6152" t="str">
            <v>DIAHSAWITRI1983@GMAIL.COM</v>
          </cell>
        </row>
        <row r="6153">
          <cell r="C6153" t="str">
            <v>0000000002094101</v>
          </cell>
          <cell r="E6153" t="str">
            <v>JAUHAR2403@GMAIL.COM</v>
          </cell>
        </row>
        <row r="6154">
          <cell r="C6154" t="str">
            <v>0000000002670201</v>
          </cell>
          <cell r="E6154" t="str">
            <v>PAPROB@PA-PROBOLINGGO.GO.ID</v>
          </cell>
        </row>
        <row r="6155">
          <cell r="C6155" t="str">
            <v>0000000002701601</v>
          </cell>
          <cell r="E6155" t="str">
            <v>MTSNLUBUKLINGGAU@KEMENAG.GO.ID</v>
          </cell>
        </row>
        <row r="6156">
          <cell r="C6156" t="str">
            <v>0000000002466501</v>
          </cell>
          <cell r="E6156" t="str">
            <v>Bensatlantas@gmail.com</v>
          </cell>
        </row>
        <row r="6157">
          <cell r="C6157" t="str">
            <v>0000000002091201</v>
          </cell>
          <cell r="E6157" t="str">
            <v>YENNIANGRAINI117@YAHOO.COM</v>
          </cell>
        </row>
        <row r="6158">
          <cell r="C6158" t="str">
            <v>0000000002047801</v>
          </cell>
          <cell r="E6158" t="str">
            <v>AGUS.BRAHMANA@BPS.GO.ID</v>
          </cell>
        </row>
        <row r="6159">
          <cell r="C6159" t="str">
            <v>0000000000305902</v>
          </cell>
          <cell r="E6159" t="str">
            <v>APRIYANTINIA86@GMAIL.COM</v>
          </cell>
        </row>
        <row r="6160">
          <cell r="C6160" t="str">
            <v>0000000002716401</v>
          </cell>
          <cell r="E6160" t="str">
            <v>DE.ART26@GMAIL.COM</v>
          </cell>
        </row>
        <row r="6161">
          <cell r="C6161" t="str">
            <v>0000000000320322</v>
          </cell>
          <cell r="E6161" t="str">
            <v>FRIEDA@PANCONVINCE.COM</v>
          </cell>
        </row>
        <row r="6162">
          <cell r="C6162" t="str">
            <v>0000000000320272</v>
          </cell>
          <cell r="E6162" t="str">
            <v>RIKY.PRATAMA@PEGADAIAN.CO.ID</v>
          </cell>
        </row>
        <row r="6163">
          <cell r="C6163" t="str">
            <v>0000000000320372</v>
          </cell>
          <cell r="E6163" t="str">
            <v>DEWINOER.FINANCE@PEGASUSGROUP.CO.ID</v>
          </cell>
        </row>
        <row r="6164">
          <cell r="C6164" t="str">
            <v xml:space="preserve">0000000000217101 </v>
          </cell>
          <cell r="E6164" t="str">
            <v>AGUS.SETYARSO@DP-PERTAMINA.COM</v>
          </cell>
        </row>
        <row r="6165">
          <cell r="C6165" t="str">
            <v>0000000002705501</v>
          </cell>
          <cell r="E6165" t="str">
            <v>KEUANGANPJN5JABAR@GMAIL.COM</v>
          </cell>
        </row>
        <row r="6166">
          <cell r="C6166" t="str">
            <v>0000000000320432</v>
          </cell>
          <cell r="E6166" t="str">
            <v xml:space="preserve">MEITA@PNM.CO.ID </v>
          </cell>
        </row>
        <row r="6167">
          <cell r="C6167" t="str">
            <v>0000000002109501</v>
          </cell>
          <cell r="E6167" t="str">
            <v>faridba3@gmail.com</v>
          </cell>
        </row>
        <row r="6168">
          <cell r="C6168" t="str">
            <v>0000000002702901</v>
          </cell>
          <cell r="E6168" t="str">
            <v>KANKESPELPKP@GMAIL.COM</v>
          </cell>
        </row>
        <row r="6169">
          <cell r="C6169" t="str">
            <v>0000000002714601</v>
          </cell>
          <cell r="E6169" t="str">
            <v>KOKOM_PUSAIR@YAHOO.COM</v>
          </cell>
        </row>
        <row r="6170">
          <cell r="C6170" t="str">
            <v>0000000002711132</v>
          </cell>
          <cell r="E6170" t="str">
            <v>KEU.STAGEOFTNG@GMAIL.COM</v>
          </cell>
        </row>
        <row r="6171">
          <cell r="C6171" t="str">
            <v>0000000002711082</v>
          </cell>
          <cell r="E6171" t="str">
            <v>KEUANGAN.PNKRAKSAAN@GMAIL.COM</v>
          </cell>
        </row>
        <row r="6172">
          <cell r="C6172" t="str">
            <v>0000000000320362</v>
          </cell>
          <cell r="E6172" t="str">
            <v>ADEMAULANAP21@GMAIL.COM</v>
          </cell>
        </row>
        <row r="6173">
          <cell r="C6173" t="str">
            <v>0000000002712701</v>
          </cell>
          <cell r="E6173" t="str">
            <v>ADIELWIN.CHRISTO@POM.GO.ID</v>
          </cell>
        </row>
        <row r="6174">
          <cell r="C6174" t="str">
            <v>0000000002716801</v>
          </cell>
          <cell r="E6174" t="str">
            <v>RINA.WJYANTI86@GMAIL.COM</v>
          </cell>
        </row>
        <row r="6175">
          <cell r="C6175" t="str">
            <v>0000000002286101</v>
          </cell>
          <cell r="E6175" t="str">
            <v>KEJARIBEKASI@YAHOO.COM</v>
          </cell>
        </row>
        <row r="6176">
          <cell r="C6176" t="str">
            <v>0000000000320142</v>
          </cell>
          <cell r="E6176" t="str">
            <v>BABARAFI.FINANCE@GMAIL.COM</v>
          </cell>
        </row>
        <row r="6177">
          <cell r="C6177" t="str">
            <v>0000000000320352</v>
          </cell>
          <cell r="E6177" t="str">
            <v>ASPINAL@LYDBALIGROUP.COM</v>
          </cell>
        </row>
        <row r="6178">
          <cell r="C6178" t="str">
            <v>0000000002711182</v>
          </cell>
          <cell r="E6178" t="str">
            <v>ALVAAYU@PU.GO.ID</v>
          </cell>
        </row>
        <row r="6179">
          <cell r="C6179" t="str">
            <v>0000000000320442</v>
          </cell>
          <cell r="E6179" t="str">
            <v>CEO@LOTTEDATA.ID</v>
          </cell>
        </row>
        <row r="6180">
          <cell r="C6180" t="str">
            <v>0000000002437501</v>
          </cell>
          <cell r="E6180" t="str">
            <v>ASEPEKOSAPUTRO@GMAIL.COM</v>
          </cell>
        </row>
        <row r="6181">
          <cell r="C6181" t="str">
            <v>0000000002711322</v>
          </cell>
          <cell r="E6181" t="str">
            <v>ARI.AURIA84@GMAIL.COM</v>
          </cell>
        </row>
        <row r="6182">
          <cell r="C6182" t="str">
            <v>0000000000320082</v>
          </cell>
          <cell r="E6182" t="str">
            <v>DODDY.PRASETYA.HADINATA@CORP.BRI.CO.ID</v>
          </cell>
        </row>
        <row r="6183">
          <cell r="C6183" t="str">
            <v>0000000000307212</v>
          </cell>
          <cell r="E6183" t="str">
            <v>ENDAH.SUSILOWATI.S@CORP.BRI.CO.ID</v>
          </cell>
        </row>
        <row r="6184">
          <cell r="C6184" t="str">
            <v>0000000002669301</v>
          </cell>
          <cell r="E6184" t="str">
            <v>PATALIWANGINFO@GMAIL.COM</v>
          </cell>
        </row>
        <row r="6185">
          <cell r="C6185" t="str">
            <v>0000000002486701</v>
          </cell>
          <cell r="E6185" t="str">
            <v>MSLAMETS@GMAIL.COM</v>
          </cell>
        </row>
        <row r="6186">
          <cell r="C6186" t="str">
            <v>0000000002711092</v>
          </cell>
          <cell r="E6186" t="str">
            <v>THAUFIKADI24@GMAIL.COM</v>
          </cell>
        </row>
        <row r="6187">
          <cell r="C6187" t="str">
            <v>0000000000320492</v>
          </cell>
          <cell r="E6187" t="str">
            <v>KINDAICHI_BIMASENA@YAHOO.CO.ID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utansumenep355@yahoo.co.id" TargetMode="External"/><Relationship Id="rId299" Type="http://schemas.openxmlformats.org/officeDocument/2006/relationships/hyperlink" Target="mailto:SESKRO9988@GMAIL.COM" TargetMode="External"/><Relationship Id="rId671" Type="http://schemas.openxmlformats.org/officeDocument/2006/relationships/hyperlink" Target="mailto:SATKERBPTDBANTEN@GMAIL.COM" TargetMode="External"/><Relationship Id="rId21" Type="http://schemas.openxmlformats.org/officeDocument/2006/relationships/hyperlink" Target="mailto:fineska@citramarga.com" TargetMode="External"/><Relationship Id="rId63" Type="http://schemas.openxmlformats.org/officeDocument/2006/relationships/hyperlink" Target="mailto:depagkabmalang@yahoo.com" TargetMode="External"/><Relationship Id="rId159" Type="http://schemas.openxmlformats.org/officeDocument/2006/relationships/hyperlink" Target="mailto:rajababdullah29@yahoo.com" TargetMode="External"/><Relationship Id="rId324" Type="http://schemas.openxmlformats.org/officeDocument/2006/relationships/hyperlink" Target="mailto:KPPN022.654954@GMAIL.COM" TargetMode="External"/><Relationship Id="rId366" Type="http://schemas.openxmlformats.org/officeDocument/2006/relationships/hyperlink" Target="mailto:BENSAT.RESSLM@GMAIL.COM" TargetMode="External"/><Relationship Id="rId531" Type="http://schemas.openxmlformats.org/officeDocument/2006/relationships/hyperlink" Target="mailto:KEUANGAN012TU@GMAIL.COM" TargetMode="External"/><Relationship Id="rId573" Type="http://schemas.openxmlformats.org/officeDocument/2006/relationships/hyperlink" Target="mailto:MIZSH.CALM04@GMAIL.COM" TargetMode="External"/><Relationship Id="rId629" Type="http://schemas.openxmlformats.org/officeDocument/2006/relationships/hyperlink" Target="mailto:alimiameutia@gmail.com" TargetMode="External"/><Relationship Id="rId170" Type="http://schemas.openxmlformats.org/officeDocument/2006/relationships/hyperlink" Target="mailto:a.s.manggara1508@gmail.com" TargetMode="External"/><Relationship Id="rId226" Type="http://schemas.openxmlformats.org/officeDocument/2006/relationships/hyperlink" Target="mailto:jaishiteru@gmail.com" TargetMode="External"/><Relationship Id="rId433" Type="http://schemas.openxmlformats.org/officeDocument/2006/relationships/hyperlink" Target="mailto:LPTANJUNGBALAI@GMAIL.COM" TargetMode="External"/><Relationship Id="rId268" Type="http://schemas.openxmlformats.org/officeDocument/2006/relationships/hyperlink" Target="mailto:herytanoe489@yahoo.com" TargetMode="External"/><Relationship Id="rId475" Type="http://schemas.openxmlformats.org/officeDocument/2006/relationships/hyperlink" Target="mailto:BENDAHARA.ENREKANG@GMAIL.COM" TargetMode="External"/><Relationship Id="rId640" Type="http://schemas.openxmlformats.org/officeDocument/2006/relationships/hyperlink" Target="mailto:mtsnpesawaran@gmail.com" TargetMode="External"/><Relationship Id="rId682" Type="http://schemas.openxmlformats.org/officeDocument/2006/relationships/hyperlink" Target="mailto:SATKER662621@YAHOO.COM" TargetMode="External"/><Relationship Id="rId32" Type="http://schemas.openxmlformats.org/officeDocument/2006/relationships/hyperlink" Target="mailto:nunik.282@gmail.com" TargetMode="External"/><Relationship Id="rId74" Type="http://schemas.openxmlformats.org/officeDocument/2006/relationships/hyperlink" Target="mailto:keu.yanma@gmail.com" TargetMode="External"/><Relationship Id="rId128" Type="http://schemas.openxmlformats.org/officeDocument/2006/relationships/hyperlink" Target="mailto:Pn.lamongan@gmail.com" TargetMode="External"/><Relationship Id="rId335" Type="http://schemas.openxmlformats.org/officeDocument/2006/relationships/hyperlink" Target="mailto:SITISAMAI17@GMAIL.COM" TargetMode="External"/><Relationship Id="rId377" Type="http://schemas.openxmlformats.org/officeDocument/2006/relationships/hyperlink" Target="mailto:CABJARIPANJANG@YAHOO.COM" TargetMode="External"/><Relationship Id="rId500" Type="http://schemas.openxmlformats.org/officeDocument/2006/relationships/hyperlink" Target="mailto:MUHAMMAD.AKBAR@BPS.GO.ID" TargetMode="External"/><Relationship Id="rId542" Type="http://schemas.openxmlformats.org/officeDocument/2006/relationships/hyperlink" Target="mailto:BPNMUBA@GMAIL.COM" TargetMode="External"/><Relationship Id="rId584" Type="http://schemas.openxmlformats.org/officeDocument/2006/relationships/hyperlink" Target="mailto:dbs.creditcard@corp.bri.co.id" TargetMode="External"/><Relationship Id="rId5" Type="http://schemas.openxmlformats.org/officeDocument/2006/relationships/hyperlink" Target="mailto:indra.verian@infomedia.web.id" TargetMode="External"/><Relationship Id="rId181" Type="http://schemas.openxmlformats.org/officeDocument/2006/relationships/hyperlink" Target="mailto:defni.susianti@gmail.com" TargetMode="External"/><Relationship Id="rId237" Type="http://schemas.openxmlformats.org/officeDocument/2006/relationships/hyperlink" Target="mailto:andrevokhairum@gmail.com" TargetMode="External"/><Relationship Id="rId402" Type="http://schemas.openxmlformats.org/officeDocument/2006/relationships/hyperlink" Target="mailto:SUSIHERIOK@YAHOO.COM" TargetMode="External"/><Relationship Id="rId279" Type="http://schemas.openxmlformats.org/officeDocument/2006/relationships/hyperlink" Target="mailto:NURASIYAH909@GMAIL.COM" TargetMode="External"/><Relationship Id="rId444" Type="http://schemas.openxmlformats.org/officeDocument/2006/relationships/hyperlink" Target="mailto:MELKYTANDI@YAHOO.CO.ID" TargetMode="External"/><Relationship Id="rId486" Type="http://schemas.openxmlformats.org/officeDocument/2006/relationships/hyperlink" Target="mailto:ARDIANA202020@GMAIL.COM" TargetMode="External"/><Relationship Id="rId651" Type="http://schemas.openxmlformats.org/officeDocument/2006/relationships/hyperlink" Target="mailto:ASTI002@KOMINFO.GO.ID" TargetMode="External"/><Relationship Id="rId693" Type="http://schemas.openxmlformats.org/officeDocument/2006/relationships/hyperlink" Target="mailto:APRIYANTINIA86@GMAIL.COM" TargetMode="External"/><Relationship Id="rId707" Type="http://schemas.openxmlformats.org/officeDocument/2006/relationships/hyperlink" Target="mailto:ADEMAULANAP21@GMAIL.COM" TargetMode="External"/><Relationship Id="rId43" Type="http://schemas.openxmlformats.org/officeDocument/2006/relationships/hyperlink" Target="mailto:femmy@mentariline.com" TargetMode="External"/><Relationship Id="rId139" Type="http://schemas.openxmlformats.org/officeDocument/2006/relationships/hyperlink" Target="mailto:Heris1472@gmail.com" TargetMode="External"/><Relationship Id="rId290" Type="http://schemas.openxmlformats.org/officeDocument/2006/relationships/hyperlink" Target="mailto:LOUISJB_KKP0619@YAHOO.COM" TargetMode="External"/><Relationship Id="rId304" Type="http://schemas.openxmlformats.org/officeDocument/2006/relationships/hyperlink" Target="mailto:PA.SIBUHUAN2018@GMAIL.COM" TargetMode="External"/><Relationship Id="rId346" Type="http://schemas.openxmlformats.org/officeDocument/2006/relationships/hyperlink" Target="mailto:JUYARHUBDAM1BB@GMAIL.COM" TargetMode="External"/><Relationship Id="rId388" Type="http://schemas.openxmlformats.org/officeDocument/2006/relationships/hyperlink" Target="mailto:SIKEU_SIMAL@YAHOO.COM" TargetMode="External"/><Relationship Id="rId511" Type="http://schemas.openxmlformats.org/officeDocument/2006/relationships/hyperlink" Target="mailto:BENO@BPS.GO.ID" TargetMode="External"/><Relationship Id="rId553" Type="http://schemas.openxmlformats.org/officeDocument/2006/relationships/hyperlink" Target="mailto:BUDI.GHIFAR@GMAIL.COM" TargetMode="External"/><Relationship Id="rId609" Type="http://schemas.openxmlformats.org/officeDocument/2006/relationships/hyperlink" Target="mailto:VITRAFERMADI89@GMAIL.COM" TargetMode="External"/><Relationship Id="rId85" Type="http://schemas.openxmlformats.org/officeDocument/2006/relationships/hyperlink" Target="mailto:h471n0@gmail.com" TargetMode="External"/><Relationship Id="rId150" Type="http://schemas.openxmlformats.org/officeDocument/2006/relationships/hyperlink" Target="mailto:Pntolitoli@yahoo.co.id" TargetMode="External"/><Relationship Id="rId192" Type="http://schemas.openxmlformats.org/officeDocument/2006/relationships/hyperlink" Target="mailto:kpukabsumenep@gmail.com" TargetMode="External"/><Relationship Id="rId206" Type="http://schemas.openxmlformats.org/officeDocument/2006/relationships/hyperlink" Target="mailto:kejari.belawan@gmail.com" TargetMode="External"/><Relationship Id="rId413" Type="http://schemas.openxmlformats.org/officeDocument/2006/relationships/hyperlink" Target="mailto:YULIANI.KHAERYAH@GMAIL.COM" TargetMode="External"/><Relationship Id="rId595" Type="http://schemas.openxmlformats.org/officeDocument/2006/relationships/hyperlink" Target="mailto:dokihermanto@gmail.com" TargetMode="External"/><Relationship Id="rId248" Type="http://schemas.openxmlformats.org/officeDocument/2006/relationships/hyperlink" Target="mailto:satkerhorti069133@gmail.com" TargetMode="External"/><Relationship Id="rId455" Type="http://schemas.openxmlformats.org/officeDocument/2006/relationships/hyperlink" Target="mailto:BUDISANTOSA.POLDAPB@YAHOO.COM" TargetMode="External"/><Relationship Id="rId497" Type="http://schemas.openxmlformats.org/officeDocument/2006/relationships/hyperlink" Target="mailto:DEDY.SPORT@YAHOO.CO.ID" TargetMode="External"/><Relationship Id="rId620" Type="http://schemas.openxmlformats.org/officeDocument/2006/relationships/hyperlink" Target="mailto:neni_isneini@ymail.com" TargetMode="External"/><Relationship Id="rId662" Type="http://schemas.openxmlformats.org/officeDocument/2006/relationships/hyperlink" Target="mailto:wibowojawarna@gmail.com" TargetMode="External"/><Relationship Id="rId718" Type="http://schemas.openxmlformats.org/officeDocument/2006/relationships/hyperlink" Target="mailto:PATALIWANGINFO@GMAIL.COM" TargetMode="External"/><Relationship Id="rId12" Type="http://schemas.openxmlformats.org/officeDocument/2006/relationships/hyperlink" Target="mailto:maeshitamarcia@yahoo.com" TargetMode="External"/><Relationship Id="rId108" Type="http://schemas.openxmlformats.org/officeDocument/2006/relationships/hyperlink" Target="mailto:mahendra.tirta@kui.co.id" TargetMode="External"/><Relationship Id="rId315" Type="http://schemas.openxmlformats.org/officeDocument/2006/relationships/hyperlink" Target="mailto:RIAPUSPASARI@GMAIL.COM" TargetMode="External"/><Relationship Id="rId357" Type="http://schemas.openxmlformats.org/officeDocument/2006/relationships/hyperlink" Target="mailto:SPM.UDIN@YAHOO.CO.ID" TargetMode="External"/><Relationship Id="rId522" Type="http://schemas.openxmlformats.org/officeDocument/2006/relationships/hyperlink" Target="mailto:BENSATOBVIT.NTT@GMAIL.COM" TargetMode="External"/><Relationship Id="rId54" Type="http://schemas.openxmlformats.org/officeDocument/2006/relationships/hyperlink" Target="mailto:mtsn_tambun@yahoo.co.id" TargetMode="External"/><Relationship Id="rId96" Type="http://schemas.openxmlformats.org/officeDocument/2006/relationships/hyperlink" Target="mailto:salim.naser@kwj.co.id" TargetMode="External"/><Relationship Id="rId161" Type="http://schemas.openxmlformats.org/officeDocument/2006/relationships/hyperlink" Target="mailto:irawanindra747@gmail.com" TargetMode="External"/><Relationship Id="rId217" Type="http://schemas.openxmlformats.org/officeDocument/2006/relationships/hyperlink" Target="mailto:mansmartmartapura@yahoo.co.id" TargetMode="External"/><Relationship Id="rId399" Type="http://schemas.openxmlformats.org/officeDocument/2006/relationships/hyperlink" Target="mailto:MAKSUSI.KUTARINGIN5@GMAIL.COM" TargetMode="External"/><Relationship Id="rId564" Type="http://schemas.openxmlformats.org/officeDocument/2006/relationships/hyperlink" Target="mailto:RANI.PRADIPTA60@GMAIL.COM" TargetMode="External"/><Relationship Id="rId259" Type="http://schemas.openxmlformats.org/officeDocument/2006/relationships/hyperlink" Target="mailto:sarirahayu@bps.go.id" TargetMode="External"/><Relationship Id="rId424" Type="http://schemas.openxmlformats.org/officeDocument/2006/relationships/hyperlink" Target="mailto:KPU.PURWAKARTA@GMAIL.COM" TargetMode="External"/><Relationship Id="rId466" Type="http://schemas.openxmlformats.org/officeDocument/2006/relationships/hyperlink" Target="mailto:KPPN.022.650992@GMAIL.COM" TargetMode="External"/><Relationship Id="rId631" Type="http://schemas.openxmlformats.org/officeDocument/2006/relationships/hyperlink" Target="mailto:tutyyunita@gmail.com" TargetMode="External"/><Relationship Id="rId673" Type="http://schemas.openxmlformats.org/officeDocument/2006/relationships/hyperlink" Target="mailto:BIMASISLAMKEMENAGBELITUNG@GMAIL.COM" TargetMode="External"/><Relationship Id="rId23" Type="http://schemas.openxmlformats.org/officeDocument/2006/relationships/hyperlink" Target="mailto:soes@pupukkaltim.com" TargetMode="External"/><Relationship Id="rId119" Type="http://schemas.openxmlformats.org/officeDocument/2006/relationships/hyperlink" Target="mailto:mtsn.terate@yahoo.co.id" TargetMode="External"/><Relationship Id="rId270" Type="http://schemas.openxmlformats.org/officeDocument/2006/relationships/hyperlink" Target="mailto:pendis.singkawang@gmail.com" TargetMode="External"/><Relationship Id="rId326" Type="http://schemas.openxmlformats.org/officeDocument/2006/relationships/hyperlink" Target="mailto:DIAN.NOVIANA85@YAHOO.CO.ID" TargetMode="External"/><Relationship Id="rId533" Type="http://schemas.openxmlformats.org/officeDocument/2006/relationships/hyperlink" Target="mailto:trisan@bps.go.id" TargetMode="External"/><Relationship Id="rId65" Type="http://schemas.openxmlformats.org/officeDocument/2006/relationships/hyperlink" Target="mailto:mtsn_lakbok@yahoo.com" TargetMode="External"/><Relationship Id="rId130" Type="http://schemas.openxmlformats.org/officeDocument/2006/relationships/hyperlink" Target="mailto:taufik.asep@kemdikbud.go.id" TargetMode="External"/><Relationship Id="rId368" Type="http://schemas.openxmlformats.org/officeDocument/2006/relationships/hyperlink" Target="mailto:BENSATKERPOLRESWAJO@YAHOO.CO.ID" TargetMode="External"/><Relationship Id="rId575" Type="http://schemas.openxmlformats.org/officeDocument/2006/relationships/hyperlink" Target="mailto:BIROSARPRAS.KALSEL@GMAIL.COM" TargetMode="External"/><Relationship Id="rId172" Type="http://schemas.openxmlformats.org/officeDocument/2006/relationships/hyperlink" Target="mailto:mts_nponcowati@yahoo.co.id" TargetMode="External"/><Relationship Id="rId228" Type="http://schemas.openxmlformats.org/officeDocument/2006/relationships/hyperlink" Target="mailto:pnpacitan@gmail.com" TargetMode="External"/><Relationship Id="rId435" Type="http://schemas.openxmlformats.org/officeDocument/2006/relationships/hyperlink" Target="mailto:URKEU.RORENA2017@GMAIL.COM" TargetMode="External"/><Relationship Id="rId477" Type="http://schemas.openxmlformats.org/officeDocument/2006/relationships/hyperlink" Target="mailto:BENDAHARA431870@GMAIL.COM" TargetMode="External"/><Relationship Id="rId600" Type="http://schemas.openxmlformats.org/officeDocument/2006/relationships/hyperlink" Target="mailto:UPPMANGGAR.BELTIM@GMAIL.COM" TargetMode="External"/><Relationship Id="rId642" Type="http://schemas.openxmlformats.org/officeDocument/2006/relationships/hyperlink" Target="mailto:dbs.creditcard@corp.bri.co.id" TargetMode="External"/><Relationship Id="rId684" Type="http://schemas.openxmlformats.org/officeDocument/2006/relationships/hyperlink" Target="mailto:dayumsugandi@gmail.com" TargetMode="External"/><Relationship Id="rId281" Type="http://schemas.openxmlformats.org/officeDocument/2006/relationships/hyperlink" Target="mailto:BENYSYAHPUTRASINAGA@GMAIL.COM" TargetMode="External"/><Relationship Id="rId337" Type="http://schemas.openxmlformats.org/officeDocument/2006/relationships/hyperlink" Target="mailto:KEUANGANKPUBANDARLAMPUNG@GMAIL.COM" TargetMode="External"/><Relationship Id="rId502" Type="http://schemas.openxmlformats.org/officeDocument/2006/relationships/hyperlink" Target="mailto:IBNUFARABI.IF@GMAIL.COM" TargetMode="External"/><Relationship Id="rId34" Type="http://schemas.openxmlformats.org/officeDocument/2006/relationships/hyperlink" Target="mailto:adi.susanto@mncgroup.com" TargetMode="External"/><Relationship Id="rId76" Type="http://schemas.openxmlformats.org/officeDocument/2006/relationships/hyperlink" Target="mailto:wawandali588@yahoo.com" TargetMode="External"/><Relationship Id="rId141" Type="http://schemas.openxmlformats.org/officeDocument/2006/relationships/hyperlink" Target="mailto:051.407013.cabrutparigi@gmail.com" TargetMode="External"/><Relationship Id="rId379" Type="http://schemas.openxmlformats.org/officeDocument/2006/relationships/hyperlink" Target="mailto:MAN1MDN@YAHOO.CO.ID" TargetMode="External"/><Relationship Id="rId544" Type="http://schemas.openxmlformats.org/officeDocument/2006/relationships/hyperlink" Target="mailto:SETJENJ@GMAIL.COM" TargetMode="External"/><Relationship Id="rId586" Type="http://schemas.openxmlformats.org/officeDocument/2006/relationships/hyperlink" Target="mailto:dianikapurnamasiwi@gmail.com" TargetMode="External"/><Relationship Id="rId7" Type="http://schemas.openxmlformats.org/officeDocument/2006/relationships/hyperlink" Target="mailto:vincent.natalia@apexindo.com" TargetMode="External"/><Relationship Id="rId183" Type="http://schemas.openxmlformats.org/officeDocument/2006/relationships/hyperlink" Target="mailto:keu.dewanpers@gmail.com" TargetMode="External"/><Relationship Id="rId239" Type="http://schemas.openxmlformats.org/officeDocument/2006/relationships/hyperlink" Target="mailto:betanandaf@gmail.com" TargetMode="External"/><Relationship Id="rId390" Type="http://schemas.openxmlformats.org/officeDocument/2006/relationships/hyperlink" Target="mailto:KPP.KABANJAHE@GMAIL.COM" TargetMode="External"/><Relationship Id="rId404" Type="http://schemas.openxmlformats.org/officeDocument/2006/relationships/hyperlink" Target="mailto:ENNI.SUNARTI@GMAIL.COM" TargetMode="External"/><Relationship Id="rId446" Type="http://schemas.openxmlformats.org/officeDocument/2006/relationships/hyperlink" Target="mailto:PA.RANTAUPRAPAT@GMAIL.COM" TargetMode="External"/><Relationship Id="rId611" Type="http://schemas.openxmlformats.org/officeDocument/2006/relationships/hyperlink" Target="mailto:ENDAH_LAPAS10@YAHOO.CO.ID" TargetMode="External"/><Relationship Id="rId653" Type="http://schemas.openxmlformats.org/officeDocument/2006/relationships/hyperlink" Target="mailto:Lita.anandita@gmail.com" TargetMode="External"/><Relationship Id="rId250" Type="http://schemas.openxmlformats.org/officeDocument/2006/relationships/hyperlink" Target="mailto:m4hlup@gmail.com" TargetMode="External"/><Relationship Id="rId292" Type="http://schemas.openxmlformats.org/officeDocument/2006/relationships/hyperlink" Target="mailto:KUSUMASETIYOWATI13@GMAIL.COM" TargetMode="External"/><Relationship Id="rId306" Type="http://schemas.openxmlformats.org/officeDocument/2006/relationships/hyperlink" Target="mailto:SURATMIMULYONO@YAHOO.CO.ID" TargetMode="External"/><Relationship Id="rId488" Type="http://schemas.openxmlformats.org/officeDocument/2006/relationships/hyperlink" Target="mailto:KEJAKSAANNEG.SUNGGUMINASA@GMAIL.COM" TargetMode="External"/><Relationship Id="rId695" Type="http://schemas.openxmlformats.org/officeDocument/2006/relationships/hyperlink" Target="mailto:FRIEDA@PANCONVINCE.COM" TargetMode="External"/><Relationship Id="rId709" Type="http://schemas.openxmlformats.org/officeDocument/2006/relationships/hyperlink" Target="mailto:KEJARIBEKASI@YAHOO.COM" TargetMode="External"/><Relationship Id="rId45" Type="http://schemas.openxmlformats.org/officeDocument/2006/relationships/hyperlink" Target="mailto:febrirajita@gmail.com" TargetMode="External"/><Relationship Id="rId87" Type="http://schemas.openxmlformats.org/officeDocument/2006/relationships/hyperlink" Target="mailto:samuelalsianturi@gmail.com" TargetMode="External"/><Relationship Id="rId110" Type="http://schemas.openxmlformats.org/officeDocument/2006/relationships/hyperlink" Target="mailto:putut.wibowo@bilikkerja.id" TargetMode="External"/><Relationship Id="rId348" Type="http://schemas.openxmlformats.org/officeDocument/2006/relationships/hyperlink" Target="mailto:ELLYANACANIAGO@YAHOO.COM" TargetMode="External"/><Relationship Id="rId513" Type="http://schemas.openxmlformats.org/officeDocument/2006/relationships/hyperlink" Target="mailto:BENNYFACHRURI08@GMAIL.COM" TargetMode="External"/><Relationship Id="rId555" Type="http://schemas.openxmlformats.org/officeDocument/2006/relationships/hyperlink" Target="mailto:RUPBASANBJM@GMAIL.COM" TargetMode="External"/><Relationship Id="rId597" Type="http://schemas.openxmlformats.org/officeDocument/2006/relationships/hyperlink" Target="mailto:NOERLAELABPN1224@GMAIL.COM" TargetMode="External"/><Relationship Id="rId720" Type="http://schemas.openxmlformats.org/officeDocument/2006/relationships/hyperlink" Target="mailto:KINDAICHI_BIMASENA@YAHOO.CO.ID" TargetMode="External"/><Relationship Id="rId152" Type="http://schemas.openxmlformats.org/officeDocument/2006/relationships/hyperlink" Target="mailto:bendahara.kpp507@gmail.com" TargetMode="External"/><Relationship Id="rId194" Type="http://schemas.openxmlformats.org/officeDocument/2006/relationships/hyperlink" Target="mailto:sikeurestgbalai@gmail.com" TargetMode="External"/><Relationship Id="rId208" Type="http://schemas.openxmlformats.org/officeDocument/2006/relationships/hyperlink" Target="mailto:lpnarkotika3keuangan@gmail.com" TargetMode="External"/><Relationship Id="rId415" Type="http://schemas.openxmlformats.org/officeDocument/2006/relationships/hyperlink" Target="mailto:BNN_BANGKA@YAHOO.CO.ID" TargetMode="External"/><Relationship Id="rId457" Type="http://schemas.openxmlformats.org/officeDocument/2006/relationships/hyperlink" Target="mailto:KEUANGANKPULAMPUNG@GMAIL.COM" TargetMode="External"/><Relationship Id="rId622" Type="http://schemas.openxmlformats.org/officeDocument/2006/relationships/hyperlink" Target="mailto:christopherhartono80@gmail.com" TargetMode="External"/><Relationship Id="rId261" Type="http://schemas.openxmlformats.org/officeDocument/2006/relationships/hyperlink" Target="mailto:keuangankemenagsangihe@gmail.com" TargetMode="External"/><Relationship Id="rId499" Type="http://schemas.openxmlformats.org/officeDocument/2006/relationships/hyperlink" Target="mailto:ZAURATHAR@GMAIL.COM" TargetMode="External"/><Relationship Id="rId664" Type="http://schemas.openxmlformats.org/officeDocument/2006/relationships/hyperlink" Target="mailto:RIYE.ASTINDA@GMAIL.COM" TargetMode="External"/><Relationship Id="rId14" Type="http://schemas.openxmlformats.org/officeDocument/2006/relationships/hyperlink" Target="mailto:darnobrisby@gmail.com" TargetMode="External"/><Relationship Id="rId56" Type="http://schemas.openxmlformats.org/officeDocument/2006/relationships/hyperlink" Target="mailto:mtsn_cisalak@yahoo.co.id" TargetMode="External"/><Relationship Id="rId317" Type="http://schemas.openxmlformats.org/officeDocument/2006/relationships/hyperlink" Target="mailto:GINANJAR@KASN.GO.ID" TargetMode="External"/><Relationship Id="rId359" Type="http://schemas.openxmlformats.org/officeDocument/2006/relationships/hyperlink" Target="mailto:RASMAWATI.MANANRING@GMAIL.COM" TargetMode="External"/><Relationship Id="rId524" Type="http://schemas.openxmlformats.org/officeDocument/2006/relationships/hyperlink" Target="mailto:DINIFEBRILASIYANTI@GMAIL.COM" TargetMode="External"/><Relationship Id="rId566" Type="http://schemas.openxmlformats.org/officeDocument/2006/relationships/hyperlink" Target="mailto:BNN682701@GMAIL.COM" TargetMode="External"/><Relationship Id="rId98" Type="http://schemas.openxmlformats.org/officeDocument/2006/relationships/hyperlink" Target="mailto:hera@kidzania.co.id" TargetMode="External"/><Relationship Id="rId121" Type="http://schemas.openxmlformats.org/officeDocument/2006/relationships/hyperlink" Target="mailto:bpipi@kemenperin.go.id" TargetMode="External"/><Relationship Id="rId163" Type="http://schemas.openxmlformats.org/officeDocument/2006/relationships/hyperlink" Target="mailto:santosomers@gmail.com" TargetMode="External"/><Relationship Id="rId219" Type="http://schemas.openxmlformats.org/officeDocument/2006/relationships/hyperlink" Target="mailto:uncuch@gmail.com" TargetMode="External"/><Relationship Id="rId370" Type="http://schemas.openxmlformats.org/officeDocument/2006/relationships/hyperlink" Target="mailto:KEJARISEMARANG@GMAIL.COM" TargetMode="External"/><Relationship Id="rId426" Type="http://schemas.openxmlformats.org/officeDocument/2006/relationships/hyperlink" Target="mailto:YUSMIDARHAMKA@GMAIL.COM" TargetMode="External"/><Relationship Id="rId633" Type="http://schemas.openxmlformats.org/officeDocument/2006/relationships/hyperlink" Target="mailto:dbs.creditcard@corp.bri.co.id" TargetMode="External"/><Relationship Id="rId230" Type="http://schemas.openxmlformats.org/officeDocument/2006/relationships/hyperlink" Target="mailto:nursalimpct@gmail.com" TargetMode="External"/><Relationship Id="rId468" Type="http://schemas.openxmlformats.org/officeDocument/2006/relationships/hyperlink" Target="mailto:SUNARDI642@GMAIL.COM" TargetMode="External"/><Relationship Id="rId675" Type="http://schemas.openxmlformats.org/officeDocument/2006/relationships/hyperlink" Target="mailto:dine@edi-indonesia.co.id" TargetMode="External"/><Relationship Id="rId25" Type="http://schemas.openxmlformats.org/officeDocument/2006/relationships/hyperlink" Target="mailto:iism@krakatauwajatama.co.id" TargetMode="External"/><Relationship Id="rId67" Type="http://schemas.openxmlformats.org/officeDocument/2006/relationships/hyperlink" Target="mailto:mutiarakatarina@gmail.com" TargetMode="External"/><Relationship Id="rId272" Type="http://schemas.openxmlformats.org/officeDocument/2006/relationships/hyperlink" Target="mailto:pulpiskantah@gmail.com" TargetMode="External"/><Relationship Id="rId328" Type="http://schemas.openxmlformats.org/officeDocument/2006/relationships/hyperlink" Target="mailto:AZISMANGARA@YMAIL.COM" TargetMode="External"/><Relationship Id="rId535" Type="http://schemas.openxmlformats.org/officeDocument/2006/relationships/hyperlink" Target="mailto:matahora.upbu@yahoo.co.id" TargetMode="External"/><Relationship Id="rId577" Type="http://schemas.openxmlformats.org/officeDocument/2006/relationships/hyperlink" Target="mailto:chuang.lie@ovo.id" TargetMode="External"/><Relationship Id="rId700" Type="http://schemas.openxmlformats.org/officeDocument/2006/relationships/hyperlink" Target="mailto:ROHMADHANHAMIDY@GMAIL.COM" TargetMode="External"/><Relationship Id="rId132" Type="http://schemas.openxmlformats.org/officeDocument/2006/relationships/hyperlink" Target="mailto:pakotakediri@gmail.com" TargetMode="External"/><Relationship Id="rId174" Type="http://schemas.openxmlformats.org/officeDocument/2006/relationships/hyperlink" Target="mailto:Perbendaharaan.kpu@gmail.com" TargetMode="External"/><Relationship Id="rId381" Type="http://schemas.openxmlformats.org/officeDocument/2006/relationships/hyperlink" Target="mailto:NOVIANINISTRIA@GMAIL.COM" TargetMode="External"/><Relationship Id="rId602" Type="http://schemas.openxmlformats.org/officeDocument/2006/relationships/hyperlink" Target="mailto:keuanganpntasikmalaya@gmail.com" TargetMode="External"/><Relationship Id="rId241" Type="http://schemas.openxmlformats.org/officeDocument/2006/relationships/hyperlink" Target="mailto:christina_hutauruk@kemenperin.go.id" TargetMode="External"/><Relationship Id="rId437" Type="http://schemas.openxmlformats.org/officeDocument/2006/relationships/hyperlink" Target="mailto:KANKEMENAGKAB.BARUT@GMAIL.COM" TargetMode="External"/><Relationship Id="rId479" Type="http://schemas.openxmlformats.org/officeDocument/2006/relationships/hyperlink" Target="mailto:NOVA_AKHDIANTO@YAHOO.COM" TargetMode="External"/><Relationship Id="rId644" Type="http://schemas.openxmlformats.org/officeDocument/2006/relationships/hyperlink" Target="mailto:umumkeuanganpnmre@gmail.com" TargetMode="External"/><Relationship Id="rId686" Type="http://schemas.openxmlformats.org/officeDocument/2006/relationships/hyperlink" Target="mailto:SETIAWAN.ARIE87@GMAIL.COM" TargetMode="External"/><Relationship Id="rId36" Type="http://schemas.openxmlformats.org/officeDocument/2006/relationships/hyperlink" Target="mailto:irma.dwirinda@gmail.com" TargetMode="External"/><Relationship Id="rId283" Type="http://schemas.openxmlformats.org/officeDocument/2006/relationships/hyperlink" Target="mailto:FERRYZULKHAIRI@GMAIL.COM" TargetMode="External"/><Relationship Id="rId339" Type="http://schemas.openxmlformats.org/officeDocument/2006/relationships/hyperlink" Target="mailto:PENDISPESISIRBARAT18@GMAIL.COM" TargetMode="External"/><Relationship Id="rId490" Type="http://schemas.openxmlformats.org/officeDocument/2006/relationships/hyperlink" Target="mailto:TOTO_PTUNJBI@YAHOO.CO.ID" TargetMode="External"/><Relationship Id="rId504" Type="http://schemas.openxmlformats.org/officeDocument/2006/relationships/hyperlink" Target="mailto:TRIBRATANEWSSULBAR@GMAIL.COM" TargetMode="External"/><Relationship Id="rId546" Type="http://schemas.openxmlformats.org/officeDocument/2006/relationships/hyperlink" Target="mailto:WAWANKURNIAWAN03@GMAIL.COM" TargetMode="External"/><Relationship Id="rId711" Type="http://schemas.openxmlformats.org/officeDocument/2006/relationships/hyperlink" Target="mailto:ASPINAL@LYDBALIGROUP.COM" TargetMode="External"/><Relationship Id="rId78" Type="http://schemas.openxmlformats.org/officeDocument/2006/relationships/hyperlink" Target="mailto:bidkeukaurkeu@gmail.com" TargetMode="External"/><Relationship Id="rId101" Type="http://schemas.openxmlformats.org/officeDocument/2006/relationships/hyperlink" Target="mailto:dewiariek@gmail.com" TargetMode="External"/><Relationship Id="rId143" Type="http://schemas.openxmlformats.org/officeDocument/2006/relationships/hyperlink" Target="mailto:noermansyahrif@gmail.com" TargetMode="External"/><Relationship Id="rId185" Type="http://schemas.openxmlformats.org/officeDocument/2006/relationships/hyperlink" Target="mailto:desr001@kominfo.go.id" TargetMode="External"/><Relationship Id="rId350" Type="http://schemas.openxmlformats.org/officeDocument/2006/relationships/hyperlink" Target="mailto:BPTM@MAIL.LIPI.GO.ID" TargetMode="External"/><Relationship Id="rId406" Type="http://schemas.openxmlformats.org/officeDocument/2006/relationships/hyperlink" Target="mailto:OJIFAHRURROJI1974@GMAIL.COM" TargetMode="External"/><Relationship Id="rId588" Type="http://schemas.openxmlformats.org/officeDocument/2006/relationships/hyperlink" Target="mailto:kankespel@gmail.com" TargetMode="External"/><Relationship Id="rId9" Type="http://schemas.openxmlformats.org/officeDocument/2006/relationships/hyperlink" Target="mailto:vero@sritex.co.id" TargetMode="External"/><Relationship Id="rId210" Type="http://schemas.openxmlformats.org/officeDocument/2006/relationships/hyperlink" Target="mailto:sitishara.bksda.kh@gmail.com" TargetMode="External"/><Relationship Id="rId392" Type="http://schemas.openxmlformats.org/officeDocument/2006/relationships/hyperlink" Target="mailto:REVANIKURNIADI93@GMAIL.COM" TargetMode="External"/><Relationship Id="rId448" Type="http://schemas.openxmlformats.org/officeDocument/2006/relationships/hyperlink" Target="mailto:ABBAS.ASHILA@GMAIL.COM" TargetMode="External"/><Relationship Id="rId613" Type="http://schemas.openxmlformats.org/officeDocument/2006/relationships/hyperlink" Target="mailto:ALEKHARJO@KKP.GO.ID" TargetMode="External"/><Relationship Id="rId655" Type="http://schemas.openxmlformats.org/officeDocument/2006/relationships/hyperlink" Target="mailto:priscillia.anggun@gmail.com" TargetMode="External"/><Relationship Id="rId697" Type="http://schemas.openxmlformats.org/officeDocument/2006/relationships/hyperlink" Target="mailto:DEWINOER.FINANCE@PEGASUSGROUP.CO.ID" TargetMode="External"/><Relationship Id="rId252" Type="http://schemas.openxmlformats.org/officeDocument/2006/relationships/hyperlink" Target="mailto:bps6213@bps.go.id" TargetMode="External"/><Relationship Id="rId294" Type="http://schemas.openxmlformats.org/officeDocument/2006/relationships/hyperlink" Target="mailto:DUINERRISIANTURIBENDAHARA@GMAIL.COM" TargetMode="External"/><Relationship Id="rId308" Type="http://schemas.openxmlformats.org/officeDocument/2006/relationships/hyperlink" Target="mailto:TINI_HUWAE@YAHOO.COM" TargetMode="External"/><Relationship Id="rId515" Type="http://schemas.openxmlformats.org/officeDocument/2006/relationships/hyperlink" Target="mailto:SYUKRUL@BPS.GO.ID" TargetMode="External"/><Relationship Id="rId47" Type="http://schemas.openxmlformats.org/officeDocument/2006/relationships/hyperlink" Target="mailto:yusufsyuhada35@dgmail.com" TargetMode="External"/><Relationship Id="rId89" Type="http://schemas.openxmlformats.org/officeDocument/2006/relationships/hyperlink" Target="mailto:harto17@gmail.com" TargetMode="External"/><Relationship Id="rId112" Type="http://schemas.openxmlformats.org/officeDocument/2006/relationships/hyperlink" Target="mailto:nining@aerowisatatravel.com" TargetMode="External"/><Relationship Id="rId154" Type="http://schemas.openxmlformats.org/officeDocument/2006/relationships/hyperlink" Target="mailto:de.setiabudi@gmail.com" TargetMode="External"/><Relationship Id="rId361" Type="http://schemas.openxmlformats.org/officeDocument/2006/relationships/hyperlink" Target="mailto:KUKOREM073MKT@GMAIL.COM" TargetMode="External"/><Relationship Id="rId557" Type="http://schemas.openxmlformats.org/officeDocument/2006/relationships/hyperlink" Target="mailto:HERMAWANEMAIL6@GMAIL.COM" TargetMode="External"/><Relationship Id="rId599" Type="http://schemas.openxmlformats.org/officeDocument/2006/relationships/hyperlink" Target="mailto:CITRA.FRIDIARINI@GMAIL.COM" TargetMode="External"/><Relationship Id="rId196" Type="http://schemas.openxmlformats.org/officeDocument/2006/relationships/hyperlink" Target="mailto:sikeu.polresbanyuasin@gmail.com" TargetMode="External"/><Relationship Id="rId417" Type="http://schemas.openxmlformats.org/officeDocument/2006/relationships/hyperlink" Target="mailto:SIKEU.AJ@GMAIL.COM" TargetMode="External"/><Relationship Id="rId459" Type="http://schemas.openxmlformats.org/officeDocument/2006/relationships/hyperlink" Target="mailto:URKEUSPN641567@GMAIL.COM" TargetMode="External"/><Relationship Id="rId624" Type="http://schemas.openxmlformats.org/officeDocument/2006/relationships/hyperlink" Target="mailto:riska.putri07@yahoo.com" TargetMode="External"/><Relationship Id="rId666" Type="http://schemas.openxmlformats.org/officeDocument/2006/relationships/hyperlink" Target="mailto:YUSTIDWI47@GMAIL.COM" TargetMode="External"/><Relationship Id="rId16" Type="http://schemas.openxmlformats.org/officeDocument/2006/relationships/hyperlink" Target="mailto:mjunaidi85@yahoo.co.id" TargetMode="External"/><Relationship Id="rId221" Type="http://schemas.openxmlformats.org/officeDocument/2006/relationships/hyperlink" Target="mailto:iahntampungpenyang@gmail.com" TargetMode="External"/><Relationship Id="rId263" Type="http://schemas.openxmlformats.org/officeDocument/2006/relationships/hyperlink" Target="mailto:keuangankemenagsangihe@gmail.com" TargetMode="External"/><Relationship Id="rId319" Type="http://schemas.openxmlformats.org/officeDocument/2006/relationships/hyperlink" Target="mailto:BPTDLAMPUNG06@GMAIL.COM" TargetMode="External"/><Relationship Id="rId470" Type="http://schemas.openxmlformats.org/officeDocument/2006/relationships/hyperlink" Target="mailto:KASUBAGTU@BIOTEKNOLOGI.LIPI.GO.ID" TargetMode="External"/><Relationship Id="rId526" Type="http://schemas.openxmlformats.org/officeDocument/2006/relationships/hyperlink" Target="mailto:NRGAANTHOCK1@GMAIL.COM" TargetMode="External"/><Relationship Id="rId58" Type="http://schemas.openxmlformats.org/officeDocument/2006/relationships/hyperlink" Target="mailto:dheluthfilatifa@gmail.com" TargetMode="External"/><Relationship Id="rId123" Type="http://schemas.openxmlformats.org/officeDocument/2006/relationships/hyperlink" Target="mailto:lapas_mojokerto@gmail.com" TargetMode="External"/><Relationship Id="rId330" Type="http://schemas.openxmlformats.org/officeDocument/2006/relationships/hyperlink" Target="mailto:jatmikopuskur@gmail.com" TargetMode="External"/><Relationship Id="rId568" Type="http://schemas.openxmlformats.org/officeDocument/2006/relationships/hyperlink" Target="mailto:URKUE_BINMASPOLDASULTRA@YAHOO.COM" TargetMode="External"/><Relationship Id="rId165" Type="http://schemas.openxmlformats.org/officeDocument/2006/relationships/hyperlink" Target="mailto:edwardambarita@gmail.com" TargetMode="External"/><Relationship Id="rId372" Type="http://schemas.openxmlformats.org/officeDocument/2006/relationships/hyperlink" Target="mailto:06001.640143KD@GMAIL.COM" TargetMode="External"/><Relationship Id="rId428" Type="http://schemas.openxmlformats.org/officeDocument/2006/relationships/hyperlink" Target="mailto:BENSAT.POLPERAIRAN@GMAIL.COM" TargetMode="External"/><Relationship Id="rId635" Type="http://schemas.openxmlformats.org/officeDocument/2006/relationships/hyperlink" Target="mailto:BATAM420094@GMAIL.COM" TargetMode="External"/><Relationship Id="rId677" Type="http://schemas.openxmlformats.org/officeDocument/2006/relationships/hyperlink" Target="mailto:jolanda.m.n.kalangi@corp.bri.co.id" TargetMode="External"/><Relationship Id="rId232" Type="http://schemas.openxmlformats.org/officeDocument/2006/relationships/hyperlink" Target="mailto:keuanganpn.arma@gmail.com" TargetMode="External"/><Relationship Id="rId274" Type="http://schemas.openxmlformats.org/officeDocument/2006/relationships/hyperlink" Target="mailto:lelilaeliyah1974@gmail.com" TargetMode="External"/><Relationship Id="rId481" Type="http://schemas.openxmlformats.org/officeDocument/2006/relationships/hyperlink" Target="mailto:ZHULTHANI18@GMAIL.COM" TargetMode="External"/><Relationship Id="rId702" Type="http://schemas.openxmlformats.org/officeDocument/2006/relationships/hyperlink" Target="mailto:AGUS.SETYARSO@DP-PERTAMINA.COM" TargetMode="External"/><Relationship Id="rId27" Type="http://schemas.openxmlformats.org/officeDocument/2006/relationships/hyperlink" Target="mailto:susi.siagian@indonesiaeximbank.go.id" TargetMode="External"/><Relationship Id="rId69" Type="http://schemas.openxmlformats.org/officeDocument/2006/relationships/hyperlink" Target="mailto:rina.syafitri@citilink.co.id" TargetMode="External"/><Relationship Id="rId134" Type="http://schemas.openxmlformats.org/officeDocument/2006/relationships/hyperlink" Target="mailto:polres.slyr@gmail.com" TargetMode="External"/><Relationship Id="rId537" Type="http://schemas.openxmlformats.org/officeDocument/2006/relationships/hyperlink" Target="mailto:dbs.creditcard@corp.bri.co.id" TargetMode="External"/><Relationship Id="rId579" Type="http://schemas.openxmlformats.org/officeDocument/2006/relationships/hyperlink" Target="mailto:dbs.creditcard@corp.bri.co.id" TargetMode="External"/><Relationship Id="rId80" Type="http://schemas.openxmlformats.org/officeDocument/2006/relationships/hyperlink" Target="mailto:kanwil408818@gmail.com" TargetMode="External"/><Relationship Id="rId176" Type="http://schemas.openxmlformats.org/officeDocument/2006/relationships/hyperlink" Target="mailto:mtsn3tuban@gmail.com" TargetMode="External"/><Relationship Id="rId341" Type="http://schemas.openxmlformats.org/officeDocument/2006/relationships/hyperlink" Target="mailto:ABASRI621@GMAIL.COM" TargetMode="External"/><Relationship Id="rId383" Type="http://schemas.openxmlformats.org/officeDocument/2006/relationships/hyperlink" Target="mailto:SAPARUDDINSIREGAR48@GMAIL.COM" TargetMode="External"/><Relationship Id="rId439" Type="http://schemas.openxmlformats.org/officeDocument/2006/relationships/hyperlink" Target="mailto:LEIDY.SORUDAY@GMAIL.COM" TargetMode="External"/><Relationship Id="rId590" Type="http://schemas.openxmlformats.org/officeDocument/2006/relationships/hyperlink" Target="mailto:bensat.ti.poldakalteng@gmail.com" TargetMode="External"/><Relationship Id="rId604" Type="http://schemas.openxmlformats.org/officeDocument/2006/relationships/hyperlink" Target="mailto:APRINA.MAGDALENA@DANAREKSAINVESTMENT.CO.ID" TargetMode="External"/><Relationship Id="rId646" Type="http://schemas.openxmlformats.org/officeDocument/2006/relationships/hyperlink" Target="mailto:ADM.MOSKOW@KEMLU.GO.ID" TargetMode="External"/><Relationship Id="rId201" Type="http://schemas.openxmlformats.org/officeDocument/2006/relationships/hyperlink" Target="mailto:cabjari_berandan@ymail.com" TargetMode="External"/><Relationship Id="rId243" Type="http://schemas.openxmlformats.org/officeDocument/2006/relationships/hyperlink" Target="mailto:keuangankpukalteng@gmail.com" TargetMode="External"/><Relationship Id="rId285" Type="http://schemas.openxmlformats.org/officeDocument/2006/relationships/hyperlink" Target="mailto:KEMENAGKALTENG.BENDAHARA418760@GMAIL.COM" TargetMode="External"/><Relationship Id="rId450" Type="http://schemas.openxmlformats.org/officeDocument/2006/relationships/hyperlink" Target="mailto:MAPENDAKH@YAHOO.CO.ID" TargetMode="External"/><Relationship Id="rId506" Type="http://schemas.openxmlformats.org/officeDocument/2006/relationships/hyperlink" Target="mailto:MUSTOFA.XXXVIII@GMAIL.COM" TargetMode="External"/><Relationship Id="rId688" Type="http://schemas.openxmlformats.org/officeDocument/2006/relationships/hyperlink" Target="mailto:MAN_KOPROB_02@YAHOO.CO.ID" TargetMode="External"/><Relationship Id="rId38" Type="http://schemas.openxmlformats.org/officeDocument/2006/relationships/hyperlink" Target="mailto:myristica.rianggina@brisyariah.co.id" TargetMode="External"/><Relationship Id="rId103" Type="http://schemas.openxmlformats.org/officeDocument/2006/relationships/hyperlink" Target="mailto:benny.ferdyan@corp.bri.co.id" TargetMode="External"/><Relationship Id="rId310" Type="http://schemas.openxmlformats.org/officeDocument/2006/relationships/hyperlink" Target="mailto:DIANALIST@BPS.GO.ID" TargetMode="External"/><Relationship Id="rId492" Type="http://schemas.openxmlformats.org/officeDocument/2006/relationships/hyperlink" Target="mailto:TOTONG@BUTTMKP.ORG" TargetMode="External"/><Relationship Id="rId548" Type="http://schemas.openxmlformats.org/officeDocument/2006/relationships/hyperlink" Target="mailto:SKI_BABULLAH@YAHOO.CO.ID" TargetMode="External"/><Relationship Id="rId713" Type="http://schemas.openxmlformats.org/officeDocument/2006/relationships/hyperlink" Target="mailto:CEO@LOTTEDATA.ID" TargetMode="External"/><Relationship Id="rId91" Type="http://schemas.openxmlformats.org/officeDocument/2006/relationships/hyperlink" Target="mailto:pudji.suwignyo@gmail.com" TargetMode="External"/><Relationship Id="rId145" Type="http://schemas.openxmlformats.org/officeDocument/2006/relationships/hyperlink" Target="mailto:mtsnbunobogubuol@yahoo.com" TargetMode="External"/><Relationship Id="rId187" Type="http://schemas.openxmlformats.org/officeDocument/2006/relationships/hyperlink" Target="mailto:Lapas_polewali.sulbar@yahoo.co.id" TargetMode="External"/><Relationship Id="rId352" Type="http://schemas.openxmlformats.org/officeDocument/2006/relationships/hyperlink" Target="mailto:SUHARDIPANGKAL@GMAIL.COM" TargetMode="External"/><Relationship Id="rId394" Type="http://schemas.openxmlformats.org/officeDocument/2006/relationships/hyperlink" Target="mailto:KEU_KEMENAGBJR@YAHOO.CO.ID" TargetMode="External"/><Relationship Id="rId408" Type="http://schemas.openxmlformats.org/officeDocument/2006/relationships/hyperlink" Target="mailto:PA.SOREANG@GMAIL.COM" TargetMode="External"/><Relationship Id="rId615" Type="http://schemas.openxmlformats.org/officeDocument/2006/relationships/hyperlink" Target="mailto:KANWILKEMENAG418842@gmail.com" TargetMode="External"/><Relationship Id="rId212" Type="http://schemas.openxmlformats.org/officeDocument/2006/relationships/hyperlink" Target="mailto:siti.bakhri@gmail.com" TargetMode="External"/><Relationship Id="rId254" Type="http://schemas.openxmlformats.org/officeDocument/2006/relationships/hyperlink" Target="mailto:yenifara@gmail.com" TargetMode="External"/><Relationship Id="rId657" Type="http://schemas.openxmlformats.org/officeDocument/2006/relationships/hyperlink" Target="mailto:mudirahdirah697@gmail.com" TargetMode="External"/><Relationship Id="rId699" Type="http://schemas.openxmlformats.org/officeDocument/2006/relationships/hyperlink" Target="mailto:MEITA@PNM.CO.ID" TargetMode="External"/><Relationship Id="rId49" Type="http://schemas.openxmlformats.org/officeDocument/2006/relationships/hyperlink" Target="mailto:Otoritas_wx@yahoo.co.id" TargetMode="External"/><Relationship Id="rId114" Type="http://schemas.openxmlformats.org/officeDocument/2006/relationships/hyperlink" Target="mailto:arnidaku@gmail.com" TargetMode="External"/><Relationship Id="rId296" Type="http://schemas.openxmlformats.org/officeDocument/2006/relationships/hyperlink" Target="mailto:RAHMA.ALFA@YMAIL.COM" TargetMode="External"/><Relationship Id="rId461" Type="http://schemas.openxmlformats.org/officeDocument/2006/relationships/hyperlink" Target="mailto:RUSLIRAHIM160@GMAIL.COM" TargetMode="External"/><Relationship Id="rId517" Type="http://schemas.openxmlformats.org/officeDocument/2006/relationships/hyperlink" Target="mailto:IVOMELATRISIA16@GMAIL.COM" TargetMode="External"/><Relationship Id="rId559" Type="http://schemas.openxmlformats.org/officeDocument/2006/relationships/hyperlink" Target="mailto:BENSATKERKRIMUM.JTG@GMAIL.COM" TargetMode="External"/><Relationship Id="rId60" Type="http://schemas.openxmlformats.org/officeDocument/2006/relationships/hyperlink" Target="mailto:cihuymaulana@gmail.com" TargetMode="External"/><Relationship Id="rId156" Type="http://schemas.openxmlformats.org/officeDocument/2006/relationships/hyperlink" Target="mailto:endimardiansyah22@gmail.com" TargetMode="External"/><Relationship Id="rId198" Type="http://schemas.openxmlformats.org/officeDocument/2006/relationships/hyperlink" Target="mailto:ditpamobvit679351@gmail.com" TargetMode="External"/><Relationship Id="rId321" Type="http://schemas.openxmlformats.org/officeDocument/2006/relationships/hyperlink" Target="mailto:YUDHISTIRA.RIZKY.PRATAMA@PAJAK.GO.ID" TargetMode="External"/><Relationship Id="rId363" Type="http://schemas.openxmlformats.org/officeDocument/2006/relationships/hyperlink" Target="mailto:RENYWONGA@GMAIL.COM" TargetMode="External"/><Relationship Id="rId419" Type="http://schemas.openxmlformats.org/officeDocument/2006/relationships/hyperlink" Target="mailto:KAURKEU-BIDDOKKES@YAHOO.COM" TargetMode="External"/><Relationship Id="rId570" Type="http://schemas.openxmlformats.org/officeDocument/2006/relationships/hyperlink" Target="mailto:SUGENGRIYANTA@GMAIL.COM" TargetMode="External"/><Relationship Id="rId626" Type="http://schemas.openxmlformats.org/officeDocument/2006/relationships/hyperlink" Target="mailto:veralynatama@gmail.com" TargetMode="External"/><Relationship Id="rId223" Type="http://schemas.openxmlformats.org/officeDocument/2006/relationships/hyperlink" Target="mailto:nur.sofia.07@gmail.com" TargetMode="External"/><Relationship Id="rId430" Type="http://schemas.openxmlformats.org/officeDocument/2006/relationships/hyperlink" Target="mailto:MTSNPADANGBATUNGHSSKALSEL@GMAIL.COM" TargetMode="External"/><Relationship Id="rId668" Type="http://schemas.openxmlformats.org/officeDocument/2006/relationships/hyperlink" Target="mailto:amidwiananto@gmail.com" TargetMode="External"/><Relationship Id="rId18" Type="http://schemas.openxmlformats.org/officeDocument/2006/relationships/hyperlink" Target="mailto:virgos@greenfields.austasia.biz" TargetMode="External"/><Relationship Id="rId265" Type="http://schemas.openxmlformats.org/officeDocument/2006/relationships/hyperlink" Target="mailto:mesiahmesiah81@gmail.com" TargetMode="External"/><Relationship Id="rId472" Type="http://schemas.openxmlformats.org/officeDocument/2006/relationships/hyperlink" Target="mailto:ACHNOV18@GMAIL.COM" TargetMode="External"/><Relationship Id="rId528" Type="http://schemas.openxmlformats.org/officeDocument/2006/relationships/hyperlink" Target="mailto:NURITABPDASKA@GMAIL.COM" TargetMode="External"/><Relationship Id="rId125" Type="http://schemas.openxmlformats.org/officeDocument/2006/relationships/hyperlink" Target="mailto:mtsnmojokerto@kemenag.go.id" TargetMode="External"/><Relationship Id="rId167" Type="http://schemas.openxmlformats.org/officeDocument/2006/relationships/hyperlink" Target="mailto:keuangan.puskom@kemlu.go.id" TargetMode="External"/><Relationship Id="rId332" Type="http://schemas.openxmlformats.org/officeDocument/2006/relationships/hyperlink" Target="mailto:aguskpu77@gmail.com" TargetMode="External"/><Relationship Id="rId374" Type="http://schemas.openxmlformats.org/officeDocument/2006/relationships/hyperlink" Target="mailto:ALEXANDERRONALD2621@GMAIL.COM" TargetMode="External"/><Relationship Id="rId581" Type="http://schemas.openxmlformats.org/officeDocument/2006/relationships/hyperlink" Target="mailto:dbs.creditcard@corp.bri.co.id" TargetMode="External"/><Relationship Id="rId71" Type="http://schemas.openxmlformats.org/officeDocument/2006/relationships/hyperlink" Target="mailto:pa.kuningan@gmail.com" TargetMode="External"/><Relationship Id="rId234" Type="http://schemas.openxmlformats.org/officeDocument/2006/relationships/hyperlink" Target="mailto:syamsinarsimatupang@yahoo.com" TargetMode="External"/><Relationship Id="rId637" Type="http://schemas.openxmlformats.org/officeDocument/2006/relationships/hyperlink" Target="mailto:MIFTAHJANAH1968@GMAIL.COM" TargetMode="External"/><Relationship Id="rId679" Type="http://schemas.openxmlformats.org/officeDocument/2006/relationships/hyperlink" Target="mailto:pengadilanagamabinjai@yahoo.co.uk" TargetMode="External"/><Relationship Id="rId2" Type="http://schemas.openxmlformats.org/officeDocument/2006/relationships/hyperlink" Target="mailto:jokowidiatmoko@bdelpg.com" TargetMode="External"/><Relationship Id="rId29" Type="http://schemas.openxmlformats.org/officeDocument/2006/relationships/hyperlink" Target="mailto:rizkawahidah@yahoo.com" TargetMode="External"/><Relationship Id="rId276" Type="http://schemas.openxmlformats.org/officeDocument/2006/relationships/hyperlink" Target="mailto:kasubbagrenmin_binmasjabar@yahoo.co.id" TargetMode="External"/><Relationship Id="rId441" Type="http://schemas.openxmlformats.org/officeDocument/2006/relationships/hyperlink" Target="mailto:MTSNEGERIKOTAAGUNG@YAHOO.COM" TargetMode="External"/><Relationship Id="rId483" Type="http://schemas.openxmlformats.org/officeDocument/2006/relationships/hyperlink" Target="mailto:TENDOJERRY78@GMAIL.COM" TargetMode="External"/><Relationship Id="rId539" Type="http://schemas.openxmlformats.org/officeDocument/2006/relationships/hyperlink" Target="mailto:dbs.creditcard@corp.bri.co.id" TargetMode="External"/><Relationship Id="rId690" Type="http://schemas.openxmlformats.org/officeDocument/2006/relationships/hyperlink" Target="mailto:Bensatlantas@gmail.com" TargetMode="External"/><Relationship Id="rId704" Type="http://schemas.openxmlformats.org/officeDocument/2006/relationships/hyperlink" Target="mailto:KOKOM_PUSAIR@YAHOO.COM" TargetMode="External"/><Relationship Id="rId40" Type="http://schemas.openxmlformats.org/officeDocument/2006/relationships/hyperlink" Target="mailto:sugino78@kemenkeu.go.id" TargetMode="External"/><Relationship Id="rId136" Type="http://schemas.openxmlformats.org/officeDocument/2006/relationships/hyperlink" Target="mailto:Pn.siaksriindrapura@yahoo.com" TargetMode="External"/><Relationship Id="rId178" Type="http://schemas.openxmlformats.org/officeDocument/2006/relationships/hyperlink" Target="mailto:sar_wani81@yahoo.com" TargetMode="External"/><Relationship Id="rId301" Type="http://schemas.openxmlformats.org/officeDocument/2006/relationships/hyperlink" Target="mailto:KEUANGAN@EIJKMAN.GO.ID" TargetMode="External"/><Relationship Id="rId343" Type="http://schemas.openxmlformats.org/officeDocument/2006/relationships/hyperlink" Target="mailto:YUSUFSAPUTRA2@GMAIL.COM" TargetMode="External"/><Relationship Id="rId550" Type="http://schemas.openxmlformats.org/officeDocument/2006/relationships/hyperlink" Target="mailto:bpnsoppengkeuangan@gmail.com" TargetMode="External"/><Relationship Id="rId82" Type="http://schemas.openxmlformats.org/officeDocument/2006/relationships/hyperlink" Target="mailto:usagikecil@gmail.com" TargetMode="External"/><Relationship Id="rId203" Type="http://schemas.openxmlformats.org/officeDocument/2006/relationships/hyperlink" Target="mailto:mtsnbetungbanyuasin@kemenag.go.id" TargetMode="External"/><Relationship Id="rId385" Type="http://schemas.openxmlformats.org/officeDocument/2006/relationships/hyperlink" Target="mailto:ROSMAHIDAYANI@GMAIL.COM" TargetMode="External"/><Relationship Id="rId592" Type="http://schemas.openxmlformats.org/officeDocument/2006/relationships/hyperlink" Target="mailto:dbs.creditcard@corp.bri.co.id" TargetMode="External"/><Relationship Id="rId606" Type="http://schemas.openxmlformats.org/officeDocument/2006/relationships/hyperlink" Target="mailto:vina@jawapos.co.id" TargetMode="External"/><Relationship Id="rId648" Type="http://schemas.openxmlformats.org/officeDocument/2006/relationships/hyperlink" Target="mailto:DIVISIAPP@BRI.CO.ID" TargetMode="External"/><Relationship Id="rId245" Type="http://schemas.openxmlformats.org/officeDocument/2006/relationships/hyperlink" Target="mailto:keuangan.pags@gmail.com" TargetMode="External"/><Relationship Id="rId287" Type="http://schemas.openxmlformats.org/officeDocument/2006/relationships/hyperlink" Target="mailto:NURLISNALPMP@GMAIL.COM" TargetMode="External"/><Relationship Id="rId410" Type="http://schemas.openxmlformats.org/officeDocument/2006/relationships/hyperlink" Target="mailto:TJANDRA_PA15@YAHOO.COM" TargetMode="External"/><Relationship Id="rId452" Type="http://schemas.openxmlformats.org/officeDocument/2006/relationships/hyperlink" Target="mailto:INDRIATIWAHYUSARI@GMAIL.COM" TargetMode="External"/><Relationship Id="rId494" Type="http://schemas.openxmlformats.org/officeDocument/2006/relationships/hyperlink" Target="mailto:JULIDARANGGRAINI@GMAIL.COM" TargetMode="External"/><Relationship Id="rId508" Type="http://schemas.openxmlformats.org/officeDocument/2006/relationships/hyperlink" Target="mailto:BENDAHARA.CABRUTANPANCURBATU@YAHOO.COM" TargetMode="External"/><Relationship Id="rId715" Type="http://schemas.openxmlformats.org/officeDocument/2006/relationships/hyperlink" Target="mailto:ARI.AURIA84@GMAIL.COM" TargetMode="External"/><Relationship Id="rId105" Type="http://schemas.openxmlformats.org/officeDocument/2006/relationships/hyperlink" Target="mailto:dian.bolse@gmail.com" TargetMode="External"/><Relationship Id="rId147" Type="http://schemas.openxmlformats.org/officeDocument/2006/relationships/hyperlink" Target="mailto:kejaribarabai@gmail.com" TargetMode="External"/><Relationship Id="rId312" Type="http://schemas.openxmlformats.org/officeDocument/2006/relationships/hyperlink" Target="mailto:ASTUTIKSRI905@YAHOO.COM" TargetMode="External"/><Relationship Id="rId354" Type="http://schemas.openxmlformats.org/officeDocument/2006/relationships/hyperlink" Target="mailto:SATKER_DEKINTAM@YAHOO.COM" TargetMode="External"/><Relationship Id="rId51" Type="http://schemas.openxmlformats.org/officeDocument/2006/relationships/hyperlink" Target="mailto:anitadwisulistyaningsih@gmail.com" TargetMode="External"/><Relationship Id="rId93" Type="http://schemas.openxmlformats.org/officeDocument/2006/relationships/hyperlink" Target="mailto:ratu_destrianti@corp.bri.co.id" TargetMode="External"/><Relationship Id="rId189" Type="http://schemas.openxmlformats.org/officeDocument/2006/relationships/hyperlink" Target="mailto:sioe.lian@fksgroup.com" TargetMode="External"/><Relationship Id="rId396" Type="http://schemas.openxmlformats.org/officeDocument/2006/relationships/hyperlink" Target="mailto:KEU_KEMENAGBJR@YAHOO.CO.ID" TargetMode="External"/><Relationship Id="rId561" Type="http://schemas.openxmlformats.org/officeDocument/2006/relationships/hyperlink" Target="mailto:BENDAHARAITJEN19@GMAIL.COM" TargetMode="External"/><Relationship Id="rId617" Type="http://schemas.openxmlformats.org/officeDocument/2006/relationships/hyperlink" Target="mailto:BESAR.YUNINTO@PKP.CO.ID" TargetMode="External"/><Relationship Id="rId659" Type="http://schemas.openxmlformats.org/officeDocument/2006/relationships/hyperlink" Target="mailto:zaenalcirebon024@gmail.com" TargetMode="External"/><Relationship Id="rId3" Type="http://schemas.openxmlformats.org/officeDocument/2006/relationships/hyperlink" Target="mailto:mike_damayanti@app.co.id" TargetMode="External"/><Relationship Id="rId214" Type="http://schemas.openxmlformats.org/officeDocument/2006/relationships/hyperlink" Target="mailto:fatkhudinwahyu@yahoo.co.id" TargetMode="External"/><Relationship Id="rId235" Type="http://schemas.openxmlformats.org/officeDocument/2006/relationships/hyperlink" Target="mailto:mawari_akbar@yahoo.co.id" TargetMode="External"/><Relationship Id="rId256" Type="http://schemas.openxmlformats.org/officeDocument/2006/relationships/hyperlink" Target="mailto:elly.astutik@bps.go.id" TargetMode="External"/><Relationship Id="rId277" Type="http://schemas.openxmlformats.org/officeDocument/2006/relationships/hyperlink" Target="mailto:AGUNGPRASETYO_KUSYANTO@YAHOO.COM" TargetMode="External"/><Relationship Id="rId298" Type="http://schemas.openxmlformats.org/officeDocument/2006/relationships/hyperlink" Target="mailto:MUHYIDDIN.SUPM@GMAIL.COM" TargetMode="External"/><Relationship Id="rId400" Type="http://schemas.openxmlformats.org/officeDocument/2006/relationships/hyperlink" Target="mailto:KEU657469@GMAIL.COM" TargetMode="External"/><Relationship Id="rId421" Type="http://schemas.openxmlformats.org/officeDocument/2006/relationships/hyperlink" Target="mailto:ENNY_ERMIYATI@YAHOO.COM" TargetMode="External"/><Relationship Id="rId442" Type="http://schemas.openxmlformats.org/officeDocument/2006/relationships/hyperlink" Target="mailto:SIKEU.POLRESPARIAMAN@GMAIL.COM" TargetMode="External"/><Relationship Id="rId463" Type="http://schemas.openxmlformats.org/officeDocument/2006/relationships/hyperlink" Target="mailto:MTSNMEDAN@GMAIL.COM" TargetMode="External"/><Relationship Id="rId484" Type="http://schemas.openxmlformats.org/officeDocument/2006/relationships/hyperlink" Target="mailto:DESMANMAJENE@GMAIL.COM" TargetMode="External"/><Relationship Id="rId519" Type="http://schemas.openxmlformats.org/officeDocument/2006/relationships/hyperlink" Target="mailto:SPM.BPPWJABAR@GMAIL.COM" TargetMode="External"/><Relationship Id="rId670" Type="http://schemas.openxmlformats.org/officeDocument/2006/relationships/hyperlink" Target="mailto:dewicahyani@bps.go.id" TargetMode="External"/><Relationship Id="rId705" Type="http://schemas.openxmlformats.org/officeDocument/2006/relationships/hyperlink" Target="mailto:KEU.STAGEOFTNG@GMAIL.COM" TargetMode="External"/><Relationship Id="rId116" Type="http://schemas.openxmlformats.org/officeDocument/2006/relationships/hyperlink" Target="mailto:yulisubiyanto@yahoo.com" TargetMode="External"/><Relationship Id="rId137" Type="http://schemas.openxmlformats.org/officeDocument/2006/relationships/hyperlink" Target="mailto:mtsntomo@ymail.com" TargetMode="External"/><Relationship Id="rId158" Type="http://schemas.openxmlformats.org/officeDocument/2006/relationships/hyperlink" Target="mailto:arisianipar@yahoo.co.id" TargetMode="External"/><Relationship Id="rId302" Type="http://schemas.openxmlformats.org/officeDocument/2006/relationships/hyperlink" Target="mailto:EVIDESI.M@GMAIL.COM" TargetMode="External"/><Relationship Id="rId323" Type="http://schemas.openxmlformats.org/officeDocument/2006/relationships/hyperlink" Target="mailto:SIKEUBARELANG641021@GMAIL.COM" TargetMode="External"/><Relationship Id="rId344" Type="http://schemas.openxmlformats.org/officeDocument/2006/relationships/hyperlink" Target="mailto:KEU.KPUBEKASIKAB@GMAIL.COM" TargetMode="External"/><Relationship Id="rId530" Type="http://schemas.openxmlformats.org/officeDocument/2006/relationships/hyperlink" Target="mailto:MURDAN.PEMMAD01@GMAIL.COM" TargetMode="External"/><Relationship Id="rId691" Type="http://schemas.openxmlformats.org/officeDocument/2006/relationships/hyperlink" Target="mailto:YENNIANGRAINI117@YAHOO.COM" TargetMode="External"/><Relationship Id="rId20" Type="http://schemas.openxmlformats.org/officeDocument/2006/relationships/hyperlink" Target="mailto:prabandari@pertamina.com" TargetMode="External"/><Relationship Id="rId41" Type="http://schemas.openxmlformats.org/officeDocument/2006/relationships/hyperlink" Target="mailto:veratedjadinata@gmail.com" TargetMode="External"/><Relationship Id="rId62" Type="http://schemas.openxmlformats.org/officeDocument/2006/relationships/hyperlink" Target="mailto:phieter.mananeke28@gmail.com" TargetMode="External"/><Relationship Id="rId83" Type="http://schemas.openxmlformats.org/officeDocument/2006/relationships/hyperlink" Target="mailto:Pn.kayuagung@gmail.com" TargetMode="External"/><Relationship Id="rId179" Type="http://schemas.openxmlformats.org/officeDocument/2006/relationships/hyperlink" Target="mailto:agussplplmj@gmail.com" TargetMode="External"/><Relationship Id="rId365" Type="http://schemas.openxmlformats.org/officeDocument/2006/relationships/hyperlink" Target="mailto:DAFIDESTU95@GMAIL.COM" TargetMode="External"/><Relationship Id="rId386" Type="http://schemas.openxmlformats.org/officeDocument/2006/relationships/hyperlink" Target="mailto:PEKASWINGIIIPASKHAS@GMAIL.COM" TargetMode="External"/><Relationship Id="rId551" Type="http://schemas.openxmlformats.org/officeDocument/2006/relationships/hyperlink" Target="mailto:NANYR66@BATAN.GO.ID" TargetMode="External"/><Relationship Id="rId572" Type="http://schemas.openxmlformats.org/officeDocument/2006/relationships/hyperlink" Target="mailto:SUKHAD313@GMAIL.COM" TargetMode="External"/><Relationship Id="rId593" Type="http://schemas.openxmlformats.org/officeDocument/2006/relationships/hyperlink" Target="mailto:KEUANGANKEPANITERAAN@YAHOO.CO.ID" TargetMode="External"/><Relationship Id="rId607" Type="http://schemas.openxmlformats.org/officeDocument/2006/relationships/hyperlink" Target="mailto:LUTFISETIYONO@GMAIL.COM" TargetMode="External"/><Relationship Id="rId628" Type="http://schemas.openxmlformats.org/officeDocument/2006/relationships/hyperlink" Target="mailto:pradiptaabidmaulana@gmail.com" TargetMode="External"/><Relationship Id="rId649" Type="http://schemas.openxmlformats.org/officeDocument/2006/relationships/hyperlink" Target="mailto:dbs.creditcard@corp.bri.co.id" TargetMode="External"/><Relationship Id="rId190" Type="http://schemas.openxmlformats.org/officeDocument/2006/relationships/hyperlink" Target="mailto:tatausahaplp@gmail.com" TargetMode="External"/><Relationship Id="rId204" Type="http://schemas.openxmlformats.org/officeDocument/2006/relationships/hyperlink" Target="mailto:manpmpk@gmail.com" TargetMode="External"/><Relationship Id="rId225" Type="http://schemas.openxmlformats.org/officeDocument/2006/relationships/hyperlink" Target="mailto:johny.panjaitan@yahoo.com" TargetMode="External"/><Relationship Id="rId246" Type="http://schemas.openxmlformats.org/officeDocument/2006/relationships/hyperlink" Target="mailto:kantahkablampteng@gmail.com" TargetMode="External"/><Relationship Id="rId267" Type="http://schemas.openxmlformats.org/officeDocument/2006/relationships/hyperlink" Target="mailto:nurjumatti@gmail.com" TargetMode="External"/><Relationship Id="rId288" Type="http://schemas.openxmlformats.org/officeDocument/2006/relationships/hyperlink" Target="mailto:KEMENAGKALTENG.BENDAHARA418760@GMAIL.COM" TargetMode="External"/><Relationship Id="rId411" Type="http://schemas.openxmlformats.org/officeDocument/2006/relationships/hyperlink" Target="mailto:AMBORAPPE1983@GMAIL.COM" TargetMode="External"/><Relationship Id="rId432" Type="http://schemas.openxmlformats.org/officeDocument/2006/relationships/hyperlink" Target="mailto:GOMEZ.GHARBANI@GMAIL.COM" TargetMode="External"/><Relationship Id="rId453" Type="http://schemas.openxmlformats.org/officeDocument/2006/relationships/hyperlink" Target="mailto:KD640040_BIROSDM_POLDAACEH@YAHOO.COM" TargetMode="External"/><Relationship Id="rId474" Type="http://schemas.openxmlformats.org/officeDocument/2006/relationships/hyperlink" Target="mailto:NANI.AGUSTINA@BPS.GO.ID" TargetMode="External"/><Relationship Id="rId509" Type="http://schemas.openxmlformats.org/officeDocument/2006/relationships/hyperlink" Target="mailto:BUJIKA_KEU@YAHOO.COM" TargetMode="External"/><Relationship Id="rId660" Type="http://schemas.openxmlformats.org/officeDocument/2006/relationships/hyperlink" Target="mailto:kppn.gunungsitoli@gmail.com" TargetMode="External"/><Relationship Id="rId106" Type="http://schemas.openxmlformats.org/officeDocument/2006/relationships/hyperlink" Target="mailto:vmaksud@mpi.id" TargetMode="External"/><Relationship Id="rId127" Type="http://schemas.openxmlformats.org/officeDocument/2006/relationships/hyperlink" Target="mailto:lapas_sidoarjo@yahoo.com" TargetMode="External"/><Relationship Id="rId313" Type="http://schemas.openxmlformats.org/officeDocument/2006/relationships/hyperlink" Target="mailto:INDAHFEBRIAN26@GMAIL.COM" TargetMode="External"/><Relationship Id="rId495" Type="http://schemas.openxmlformats.org/officeDocument/2006/relationships/hyperlink" Target="mailto:DITPOLAIRSUMBAR@GMAIL.COM" TargetMode="External"/><Relationship Id="rId681" Type="http://schemas.openxmlformats.org/officeDocument/2006/relationships/hyperlink" Target="mailto:dbs.creditcard@corp.bri.co.id" TargetMode="External"/><Relationship Id="rId716" Type="http://schemas.openxmlformats.org/officeDocument/2006/relationships/hyperlink" Target="mailto:DODDY.PRASETYA.HADINATA@CORP.BRI.CO.ID" TargetMode="External"/><Relationship Id="rId10" Type="http://schemas.openxmlformats.org/officeDocument/2006/relationships/hyperlink" Target="mailto:rudiwan@scorpapranedya.co.id" TargetMode="External"/><Relationship Id="rId31" Type="http://schemas.openxmlformats.org/officeDocument/2006/relationships/hyperlink" Target="mailto:lisajana@gozco.com" TargetMode="External"/><Relationship Id="rId52" Type="http://schemas.openxmlformats.org/officeDocument/2006/relationships/hyperlink" Target="mailto:keuangan@pn-kedirikab.go.id" TargetMode="External"/><Relationship Id="rId73" Type="http://schemas.openxmlformats.org/officeDocument/2006/relationships/hyperlink" Target="mailto:kontak@pn-kuningan.go.id" TargetMode="External"/><Relationship Id="rId94" Type="http://schemas.openxmlformats.org/officeDocument/2006/relationships/hyperlink" Target="mailto:nunarpg@gmail.com" TargetMode="External"/><Relationship Id="rId148" Type="http://schemas.openxmlformats.org/officeDocument/2006/relationships/hyperlink" Target="mailto:mtsnegeri_tarikolot@yahoo.co.id" TargetMode="External"/><Relationship Id="rId169" Type="http://schemas.openxmlformats.org/officeDocument/2006/relationships/hyperlink" Target="mailto:muna.wijana@gmail.com" TargetMode="External"/><Relationship Id="rId334" Type="http://schemas.openxmlformats.org/officeDocument/2006/relationships/hyperlink" Target="mailto:BIMASISLAM614934@GMAIL.COM" TargetMode="External"/><Relationship Id="rId355" Type="http://schemas.openxmlformats.org/officeDocument/2006/relationships/hyperlink" Target="mailto:RAFIQAH95NASUTION@GMAIL.COM" TargetMode="External"/><Relationship Id="rId376" Type="http://schemas.openxmlformats.org/officeDocument/2006/relationships/hyperlink" Target="mailto:RIVAI200312@GMAIL.COM" TargetMode="External"/><Relationship Id="rId397" Type="http://schemas.openxmlformats.org/officeDocument/2006/relationships/hyperlink" Target="mailto:EDINURROHMAN@GMAIL.COM" TargetMode="External"/><Relationship Id="rId520" Type="http://schemas.openxmlformats.org/officeDocument/2006/relationships/hyperlink" Target="mailto:SUBANI.MANBI@GMAIL.COM" TargetMode="External"/><Relationship Id="rId541" Type="http://schemas.openxmlformats.org/officeDocument/2006/relationships/hyperlink" Target="mailto:SYANHARIN@GMAIL.COM" TargetMode="External"/><Relationship Id="rId562" Type="http://schemas.openxmlformats.org/officeDocument/2006/relationships/hyperlink" Target="mailto:BPN_KOTAPASURUAN@YAHOO.COM" TargetMode="External"/><Relationship Id="rId583" Type="http://schemas.openxmlformats.org/officeDocument/2006/relationships/hyperlink" Target="mailto:dbs.creditcard@corp.bri.co.id" TargetMode="External"/><Relationship Id="rId618" Type="http://schemas.openxmlformats.org/officeDocument/2006/relationships/hyperlink" Target="mailto:keusatbrimobdiy@gmail.com" TargetMode="External"/><Relationship Id="rId639" Type="http://schemas.openxmlformats.org/officeDocument/2006/relationships/hyperlink" Target="mailto:keuangankppnjakarta3@gmail.com" TargetMode="External"/><Relationship Id="rId4" Type="http://schemas.openxmlformats.org/officeDocument/2006/relationships/hyperlink" Target="mailto:darto@mnctv.com" TargetMode="External"/><Relationship Id="rId180" Type="http://schemas.openxmlformats.org/officeDocument/2006/relationships/hyperlink" Target="mailto:delakrisna@gmail.com" TargetMode="External"/><Relationship Id="rId215" Type="http://schemas.openxmlformats.org/officeDocument/2006/relationships/hyperlink" Target="mailto:dasmiyanto@gmail.com" TargetMode="External"/><Relationship Id="rId236" Type="http://schemas.openxmlformats.org/officeDocument/2006/relationships/hyperlink" Target="mailto:bimasislamniasutara@gmial.com" TargetMode="External"/><Relationship Id="rId257" Type="http://schemas.openxmlformats.org/officeDocument/2006/relationships/hyperlink" Target="mailto:keu_papts@ymail.com" TargetMode="External"/><Relationship Id="rId278" Type="http://schemas.openxmlformats.org/officeDocument/2006/relationships/hyperlink" Target="mailto:SUZANNAELIYA@GMAIL.COM" TargetMode="External"/><Relationship Id="rId401" Type="http://schemas.openxmlformats.org/officeDocument/2006/relationships/hyperlink" Target="mailto:MTSN_TINAWAS@YAHOO.COM" TargetMode="External"/><Relationship Id="rId422" Type="http://schemas.openxmlformats.org/officeDocument/2006/relationships/hyperlink" Target="mailto:NURULOKTAVIANAMEKAWATI03@GMAIL.COM" TargetMode="External"/><Relationship Id="rId443" Type="http://schemas.openxmlformats.org/officeDocument/2006/relationships/hyperlink" Target="mailto:KARTINI.BMKG@YAHOO.CO.ID" TargetMode="External"/><Relationship Id="rId464" Type="http://schemas.openxmlformats.org/officeDocument/2006/relationships/hyperlink" Target="mailto:MUNIR.72NST@GMAIL.COM" TargetMode="External"/><Relationship Id="rId650" Type="http://schemas.openxmlformats.org/officeDocument/2006/relationships/hyperlink" Target="mailto:hapit.umum@gmail.com" TargetMode="External"/><Relationship Id="rId303" Type="http://schemas.openxmlformats.org/officeDocument/2006/relationships/hyperlink" Target="mailto:BENDAHARA.KANWILVDJKN@GMAIL.COM" TargetMode="External"/><Relationship Id="rId485" Type="http://schemas.openxmlformats.org/officeDocument/2006/relationships/hyperlink" Target="mailto:ATDICHAL@GMAIL.COM" TargetMode="External"/><Relationship Id="rId692" Type="http://schemas.openxmlformats.org/officeDocument/2006/relationships/hyperlink" Target="mailto:AGUS.BRAHMANA@BPS.GO.ID" TargetMode="External"/><Relationship Id="rId706" Type="http://schemas.openxmlformats.org/officeDocument/2006/relationships/hyperlink" Target="mailto:KEUANGAN.PNKRAKSAAN@GMAIL.COM" TargetMode="External"/><Relationship Id="rId42" Type="http://schemas.openxmlformats.org/officeDocument/2006/relationships/hyperlink" Target="mailto:mukhlishajiwicaksono@gmail.com" TargetMode="External"/><Relationship Id="rId84" Type="http://schemas.openxmlformats.org/officeDocument/2006/relationships/hyperlink" Target="mailto:hudli_08@yahoo.com" TargetMode="External"/><Relationship Id="rId138" Type="http://schemas.openxmlformats.org/officeDocument/2006/relationships/hyperlink" Target="mailto:Bensatker.resppu@gmail.com" TargetMode="External"/><Relationship Id="rId345" Type="http://schemas.openxmlformats.org/officeDocument/2006/relationships/hyperlink" Target="mailto:NANIBPN1962@GMAIL.COM" TargetMode="External"/><Relationship Id="rId387" Type="http://schemas.openxmlformats.org/officeDocument/2006/relationships/hyperlink" Target="mailto:TOMAHBEND@GMAIL.COM" TargetMode="External"/><Relationship Id="rId510" Type="http://schemas.openxmlformats.org/officeDocument/2006/relationships/hyperlink" Target="mailto:AD.BUJANG@GMAIL.COM" TargetMode="External"/><Relationship Id="rId552" Type="http://schemas.openxmlformats.org/officeDocument/2006/relationships/hyperlink" Target="mailto:KRISTALORA_TURNIP89@YAHOO.COM" TargetMode="External"/><Relationship Id="rId594" Type="http://schemas.openxmlformats.org/officeDocument/2006/relationships/hyperlink" Target="mailto:yusliansyahmts@gmail.com" TargetMode="External"/><Relationship Id="rId608" Type="http://schemas.openxmlformats.org/officeDocument/2006/relationships/hyperlink" Target="mailto:pn.kdr.keu@gmail.com" TargetMode="External"/><Relationship Id="rId191" Type="http://schemas.openxmlformats.org/officeDocument/2006/relationships/hyperlink" Target="mailto:yenny@mahakamedia.com" TargetMode="External"/><Relationship Id="rId205" Type="http://schemas.openxmlformats.org/officeDocument/2006/relationships/hyperlink" Target="mailto:mayahelena.mh@gmail.com" TargetMode="External"/><Relationship Id="rId247" Type="http://schemas.openxmlformats.org/officeDocument/2006/relationships/hyperlink" Target="mailto:cabjarikajang@yahoo.com" TargetMode="External"/><Relationship Id="rId412" Type="http://schemas.openxmlformats.org/officeDocument/2006/relationships/hyperlink" Target="mailto:ROBINTAMPUBOLON50@GMAIL.COM" TargetMode="External"/><Relationship Id="rId107" Type="http://schemas.openxmlformats.org/officeDocument/2006/relationships/hyperlink" Target="mailto:bnnkota_banjarmasin@bnn.go.id" TargetMode="External"/><Relationship Id="rId289" Type="http://schemas.openxmlformats.org/officeDocument/2006/relationships/hyperlink" Target="mailto:URKEU645100@GMAIL.COM" TargetMode="External"/><Relationship Id="rId454" Type="http://schemas.openxmlformats.org/officeDocument/2006/relationships/hyperlink" Target="mailto:ELEN@UNG.AC.ID" TargetMode="External"/><Relationship Id="rId496" Type="http://schemas.openxmlformats.org/officeDocument/2006/relationships/hyperlink" Target="mailto:KLIMAT_NEGARA@YAHOO.COM" TargetMode="External"/><Relationship Id="rId661" Type="http://schemas.openxmlformats.org/officeDocument/2006/relationships/hyperlink" Target="mailto:tifanyind@gmail.com" TargetMode="External"/><Relationship Id="rId717" Type="http://schemas.openxmlformats.org/officeDocument/2006/relationships/hyperlink" Target="mailto:ENDAH.SUSILOWATI.S@CORP.BRI.CO.ID" TargetMode="External"/><Relationship Id="rId11" Type="http://schemas.openxmlformats.org/officeDocument/2006/relationships/hyperlink" Target="mailto:met_adi@yahoo.com" TargetMode="External"/><Relationship Id="rId53" Type="http://schemas.openxmlformats.org/officeDocument/2006/relationships/hyperlink" Target="mailto:nikmatus.sholihah87@gmail.com" TargetMode="External"/><Relationship Id="rId149" Type="http://schemas.openxmlformats.org/officeDocument/2006/relationships/hyperlink" Target="mailto:misbaharifin@gmail.com" TargetMode="External"/><Relationship Id="rId314" Type="http://schemas.openxmlformats.org/officeDocument/2006/relationships/hyperlink" Target="mailto:DEPAG_KARIMUN@YAHOO.CO.ID" TargetMode="External"/><Relationship Id="rId356" Type="http://schemas.openxmlformats.org/officeDocument/2006/relationships/hyperlink" Target="mailto:VIA_VIOLET06@YAHOO.COM" TargetMode="External"/><Relationship Id="rId398" Type="http://schemas.openxmlformats.org/officeDocument/2006/relationships/hyperlink" Target="mailto:PEKASGABPUS24@GMAIL.COM" TargetMode="External"/><Relationship Id="rId521" Type="http://schemas.openxmlformats.org/officeDocument/2006/relationships/hyperlink" Target="mailto:NORMAHYULIANTI@GMAILCOM" TargetMode="External"/><Relationship Id="rId563" Type="http://schemas.openxmlformats.org/officeDocument/2006/relationships/hyperlink" Target="mailto:TAUFIK.LOKALITBANG@GMAIL.COM" TargetMode="External"/><Relationship Id="rId619" Type="http://schemas.openxmlformats.org/officeDocument/2006/relationships/hyperlink" Target="mailto:mrisfan.fahreza@gmail.com" TargetMode="External"/><Relationship Id="rId95" Type="http://schemas.openxmlformats.org/officeDocument/2006/relationships/hyperlink" Target="mailto:wahanapatra_ptk@yahoo.com" TargetMode="External"/><Relationship Id="rId160" Type="http://schemas.openxmlformats.org/officeDocument/2006/relationships/hyperlink" Target="mailto:gius5312@gmail.com" TargetMode="External"/><Relationship Id="rId216" Type="http://schemas.openxmlformats.org/officeDocument/2006/relationships/hyperlink" Target="mailto:haryanti@bps.go.id" TargetMode="External"/><Relationship Id="rId423" Type="http://schemas.openxmlformats.org/officeDocument/2006/relationships/hyperlink" Target="mailto:BPNPASAMAN@GMAIL.COM" TargetMode="External"/><Relationship Id="rId258" Type="http://schemas.openxmlformats.org/officeDocument/2006/relationships/hyperlink" Target="mailto:yunita2@bps.go.id" TargetMode="External"/><Relationship Id="rId465" Type="http://schemas.openxmlformats.org/officeDocument/2006/relationships/hyperlink" Target="mailto:MTSNDP@GMAIL.COM" TargetMode="External"/><Relationship Id="rId630" Type="http://schemas.openxmlformats.org/officeDocument/2006/relationships/hyperlink" Target="mailto:nadyaaugustivani@gmail.com" TargetMode="External"/><Relationship Id="rId672" Type="http://schemas.openxmlformats.org/officeDocument/2006/relationships/hyperlink" Target="mailto:KRISNAWATI77@GMAIL.COM" TargetMode="External"/><Relationship Id="rId22" Type="http://schemas.openxmlformats.org/officeDocument/2006/relationships/hyperlink" Target="mailto:sri_sukarelawati@yahoo.com" TargetMode="External"/><Relationship Id="rId64" Type="http://schemas.openxmlformats.org/officeDocument/2006/relationships/hyperlink" Target="mailto:Kmenegktbkl@yahoo.co.id" TargetMode="External"/><Relationship Id="rId118" Type="http://schemas.openxmlformats.org/officeDocument/2006/relationships/hyperlink" Target="mailto:mirojul.asy@gmail.com" TargetMode="External"/><Relationship Id="rId325" Type="http://schemas.openxmlformats.org/officeDocument/2006/relationships/hyperlink" Target="mailto:RAGIL.RAMADAN@PAJAK.GO.ID" TargetMode="External"/><Relationship Id="rId367" Type="http://schemas.openxmlformats.org/officeDocument/2006/relationships/hyperlink" Target="mailto:TUANPUTRI.SAYA@GMAIL.COM" TargetMode="External"/><Relationship Id="rId532" Type="http://schemas.openxmlformats.org/officeDocument/2006/relationships/hyperlink" Target="mailto:sean@tix.id" TargetMode="External"/><Relationship Id="rId574" Type="http://schemas.openxmlformats.org/officeDocument/2006/relationships/hyperlink" Target="mailto:dbs.creditcard@corp.bri.co.id" TargetMode="External"/><Relationship Id="rId171" Type="http://schemas.openxmlformats.org/officeDocument/2006/relationships/hyperlink" Target="mailto:Pabangkalan@gmail.com" TargetMode="External"/><Relationship Id="rId227" Type="http://schemas.openxmlformats.org/officeDocument/2006/relationships/hyperlink" Target="mailto:uripto70@gmail.com" TargetMode="External"/><Relationship Id="rId269" Type="http://schemas.openxmlformats.org/officeDocument/2006/relationships/hyperlink" Target="mailto:kemenagkabsekadau@gmail.com" TargetMode="External"/><Relationship Id="rId434" Type="http://schemas.openxmlformats.org/officeDocument/2006/relationships/hyperlink" Target="mailto:TIDAGULTOM@GMAIL.COM" TargetMode="External"/><Relationship Id="rId476" Type="http://schemas.openxmlformats.org/officeDocument/2006/relationships/hyperlink" Target="mailto:KPU.ENREKANG.KEU@GMAIL.COM" TargetMode="External"/><Relationship Id="rId641" Type="http://schemas.openxmlformats.org/officeDocument/2006/relationships/hyperlink" Target="mailto:zainalarifin.pj@gmail.com" TargetMode="External"/><Relationship Id="rId683" Type="http://schemas.openxmlformats.org/officeDocument/2006/relationships/hyperlink" Target="mailto:DIANURMALADEWI@GMAIL.COM" TargetMode="External"/><Relationship Id="rId33" Type="http://schemas.openxmlformats.org/officeDocument/2006/relationships/hyperlink" Target="mailto:fatma.artha@pbasolusi.com" TargetMode="External"/><Relationship Id="rId129" Type="http://schemas.openxmlformats.org/officeDocument/2006/relationships/hyperlink" Target="mailto:manmojokerto@kemenag.go.id" TargetMode="External"/><Relationship Id="rId280" Type="http://schemas.openxmlformats.org/officeDocument/2006/relationships/hyperlink" Target="mailto:ADINNA_R@YAHOO.COM" TargetMode="External"/><Relationship Id="rId336" Type="http://schemas.openxmlformats.org/officeDocument/2006/relationships/hyperlink" Target="mailto:SABHARAPOLRI@GMAIL.COM" TargetMode="External"/><Relationship Id="rId501" Type="http://schemas.openxmlformats.org/officeDocument/2006/relationships/hyperlink" Target="mailto:RAHMAT86DJ@GMAIL.COM" TargetMode="External"/><Relationship Id="rId543" Type="http://schemas.openxmlformats.org/officeDocument/2006/relationships/hyperlink" Target="mailto:BENDAHARA_BPKLN@YAHOO.COM" TargetMode="External"/><Relationship Id="rId75" Type="http://schemas.openxmlformats.org/officeDocument/2006/relationships/hyperlink" Target="mailto:aris.sudarmono@yahoo.com" TargetMode="External"/><Relationship Id="rId140" Type="http://schemas.openxmlformats.org/officeDocument/2006/relationships/hyperlink" Target="mailto:iwan.rahayu78@gmail.com" TargetMode="External"/><Relationship Id="rId182" Type="http://schemas.openxmlformats.org/officeDocument/2006/relationships/hyperlink" Target="mailto:atir001@kominfo.go.id" TargetMode="External"/><Relationship Id="rId378" Type="http://schemas.openxmlformats.org/officeDocument/2006/relationships/hyperlink" Target="mailto:NAIM_BASRUN@ICG.SCH.ID" TargetMode="External"/><Relationship Id="rId403" Type="http://schemas.openxmlformats.org/officeDocument/2006/relationships/hyperlink" Target="mailto:KEJARI_PWT@YAHOO.COM" TargetMode="External"/><Relationship Id="rId585" Type="http://schemas.openxmlformats.org/officeDocument/2006/relationships/hyperlink" Target="mailto:maharani.puspita89@gmail.com" TargetMode="External"/><Relationship Id="rId6" Type="http://schemas.openxmlformats.org/officeDocument/2006/relationships/hyperlink" Target="mailto:miekhun@avia-tour.com" TargetMode="External"/><Relationship Id="rId238" Type="http://schemas.openxmlformats.org/officeDocument/2006/relationships/hyperlink" Target="mailto:yunichasalsabila@gmail.com" TargetMode="External"/><Relationship Id="rId445" Type="http://schemas.openxmlformats.org/officeDocument/2006/relationships/hyperlink" Target="mailto:AL.ROSID@YAHOO.COM" TargetMode="External"/><Relationship Id="rId487" Type="http://schemas.openxmlformats.org/officeDocument/2006/relationships/hyperlink" Target="mailto:ITWASDA.SULBAR@GMAIL.COM" TargetMode="External"/><Relationship Id="rId610" Type="http://schemas.openxmlformats.org/officeDocument/2006/relationships/hyperlink" Target="mailto:ajunaedi73@gmail.com" TargetMode="External"/><Relationship Id="rId652" Type="http://schemas.openxmlformats.org/officeDocument/2006/relationships/hyperlink" Target="mailto:sahid.subekti@gmail.com" TargetMode="External"/><Relationship Id="rId694" Type="http://schemas.openxmlformats.org/officeDocument/2006/relationships/hyperlink" Target="mailto:DE.ART26@GMAIL.COM" TargetMode="External"/><Relationship Id="rId708" Type="http://schemas.openxmlformats.org/officeDocument/2006/relationships/hyperlink" Target="mailto:RINA.WJYANTI86@GMAIL.COM" TargetMode="External"/><Relationship Id="rId291" Type="http://schemas.openxmlformats.org/officeDocument/2006/relationships/hyperlink" Target="mailto:KEMENAG.BONE@YAHOO.COM" TargetMode="External"/><Relationship Id="rId305" Type="http://schemas.openxmlformats.org/officeDocument/2006/relationships/hyperlink" Target="mailto:KPU_KAB.KARO@YAHOO.CO.ID" TargetMode="External"/><Relationship Id="rId347" Type="http://schemas.openxmlformats.org/officeDocument/2006/relationships/hyperlink" Target="mailto:URKEU3.SATBM@GMAIL.COM" TargetMode="External"/><Relationship Id="rId512" Type="http://schemas.openxmlformats.org/officeDocument/2006/relationships/hyperlink" Target="mailto:601522MTSN3MEDAN@GMAIL.COM" TargetMode="External"/><Relationship Id="rId44" Type="http://schemas.openxmlformats.org/officeDocument/2006/relationships/hyperlink" Target="mailto:dani@pertamina-pdc.com" TargetMode="External"/><Relationship Id="rId86" Type="http://schemas.openxmlformats.org/officeDocument/2006/relationships/hyperlink" Target="mailto:kadrisemende@gmail.com" TargetMode="External"/><Relationship Id="rId151" Type="http://schemas.openxmlformats.org/officeDocument/2006/relationships/hyperlink" Target="mailto:imannurul573@gmail.com" TargetMode="External"/><Relationship Id="rId389" Type="http://schemas.openxmlformats.org/officeDocument/2006/relationships/hyperlink" Target="mailto:BENSATKERRESGAI@YAHOO.CO.ID" TargetMode="External"/><Relationship Id="rId554" Type="http://schemas.openxmlformats.org/officeDocument/2006/relationships/hyperlink" Target="mailto:ICE.TEA73@YAHOO.COM" TargetMode="External"/><Relationship Id="rId596" Type="http://schemas.openxmlformats.org/officeDocument/2006/relationships/hyperlink" Target="mailto:dbs.creditcard@corp.bri.co.id" TargetMode="External"/><Relationship Id="rId193" Type="http://schemas.openxmlformats.org/officeDocument/2006/relationships/hyperlink" Target="mailto:kejari_bojonegoro@yahoo.co.id" TargetMode="External"/><Relationship Id="rId207" Type="http://schemas.openxmlformats.org/officeDocument/2006/relationships/hyperlink" Target="mailto:yunilestari81@gmail.com" TargetMode="External"/><Relationship Id="rId249" Type="http://schemas.openxmlformats.org/officeDocument/2006/relationships/hyperlink" Target="mailto:kantahwonosobo@yahoo.com" TargetMode="External"/><Relationship Id="rId414" Type="http://schemas.openxmlformats.org/officeDocument/2006/relationships/hyperlink" Target="mailto:DIANNIRWANA05@GMAIL.COM" TargetMode="External"/><Relationship Id="rId456" Type="http://schemas.openxmlformats.org/officeDocument/2006/relationships/hyperlink" Target="mailto:KANNEG12BKN@GMAIL.COM" TargetMode="External"/><Relationship Id="rId498" Type="http://schemas.openxmlformats.org/officeDocument/2006/relationships/hyperlink" Target="mailto:ERNAWATI03051971@GMAIL.COM" TargetMode="External"/><Relationship Id="rId621" Type="http://schemas.openxmlformats.org/officeDocument/2006/relationships/hyperlink" Target="mailto:felik.ferdy@gmail.com" TargetMode="External"/><Relationship Id="rId663" Type="http://schemas.openxmlformats.org/officeDocument/2006/relationships/hyperlink" Target="mailto:NOVIA.KARINA@GMAIL.COM" TargetMode="External"/><Relationship Id="rId13" Type="http://schemas.openxmlformats.org/officeDocument/2006/relationships/hyperlink" Target="mailto:odang.bhakti@kalogistics.co.id" TargetMode="External"/><Relationship Id="rId109" Type="http://schemas.openxmlformats.org/officeDocument/2006/relationships/hyperlink" Target="mailto:vonne_1602@yahoo.com" TargetMode="External"/><Relationship Id="rId260" Type="http://schemas.openxmlformats.org/officeDocument/2006/relationships/hyperlink" Target="mailto:ifkalteng@gmail.com" TargetMode="External"/><Relationship Id="rId316" Type="http://schemas.openxmlformats.org/officeDocument/2006/relationships/hyperlink" Target="mailto:BENDAHARA9415@BPS.GO.ID" TargetMode="External"/><Relationship Id="rId523" Type="http://schemas.openxmlformats.org/officeDocument/2006/relationships/hyperlink" Target="mailto:AMINFAZZA@GMAIL.COM" TargetMode="External"/><Relationship Id="rId719" Type="http://schemas.openxmlformats.org/officeDocument/2006/relationships/hyperlink" Target="mailto:THAUFIKADI24@GMAIL.COM" TargetMode="External"/><Relationship Id="rId55" Type="http://schemas.openxmlformats.org/officeDocument/2006/relationships/hyperlink" Target="mailto:Farinaisyah80@gmail.com" TargetMode="External"/><Relationship Id="rId97" Type="http://schemas.openxmlformats.org/officeDocument/2006/relationships/hyperlink" Target="mailto:keuangan.nusamed@gmail.com" TargetMode="External"/><Relationship Id="rId120" Type="http://schemas.openxmlformats.org/officeDocument/2006/relationships/hyperlink" Target="mailto:kodim1625@gmail.com" TargetMode="External"/><Relationship Id="rId358" Type="http://schemas.openxmlformats.org/officeDocument/2006/relationships/hyperlink" Target="mailto:NOVIMARLINA.BNNP@GMAIL.COM" TargetMode="External"/><Relationship Id="rId565" Type="http://schemas.openxmlformats.org/officeDocument/2006/relationships/hyperlink" Target="mailto:SISKASITOMPUL90@GMAIL.COM" TargetMode="External"/><Relationship Id="rId162" Type="http://schemas.openxmlformats.org/officeDocument/2006/relationships/hyperlink" Target="mailto:ahmadi.liya@yahoo.com" TargetMode="External"/><Relationship Id="rId218" Type="http://schemas.openxmlformats.org/officeDocument/2006/relationships/hyperlink" Target="mailto:bapaknajla@gmail.com" TargetMode="External"/><Relationship Id="rId425" Type="http://schemas.openxmlformats.org/officeDocument/2006/relationships/hyperlink" Target="mailto:74.RISK@GMAIL.COM" TargetMode="External"/><Relationship Id="rId467" Type="http://schemas.openxmlformats.org/officeDocument/2006/relationships/hyperlink" Target="mailto:ARIFINAEFNUR@GMAIL.COM" TargetMode="External"/><Relationship Id="rId632" Type="http://schemas.openxmlformats.org/officeDocument/2006/relationships/hyperlink" Target="mailto:nindytia@corp.bri.co.id" TargetMode="External"/><Relationship Id="rId271" Type="http://schemas.openxmlformats.org/officeDocument/2006/relationships/hyperlink" Target="mailto:novi.elfridayanti@gmail.com" TargetMode="External"/><Relationship Id="rId674" Type="http://schemas.openxmlformats.org/officeDocument/2006/relationships/hyperlink" Target="mailto:PHOULY@BRO.DO" TargetMode="External"/><Relationship Id="rId24" Type="http://schemas.openxmlformats.org/officeDocument/2006/relationships/hyperlink" Target="mailto:ldg6262@paran.com" TargetMode="External"/><Relationship Id="rId66" Type="http://schemas.openxmlformats.org/officeDocument/2006/relationships/hyperlink" Target="mailto:finance@iie-indonesia.com" TargetMode="External"/><Relationship Id="rId131" Type="http://schemas.openxmlformats.org/officeDocument/2006/relationships/hyperlink" Target="mailto:supyanidris@gmail.com" TargetMode="External"/><Relationship Id="rId327" Type="http://schemas.openxmlformats.org/officeDocument/2006/relationships/hyperlink" Target="mailto:PAULINAEBU@GMAIL.COM" TargetMode="External"/><Relationship Id="rId369" Type="http://schemas.openxmlformats.org/officeDocument/2006/relationships/hyperlink" Target="mailto:PEKASGABRAH20@YAHOO.CO.ID" TargetMode="External"/><Relationship Id="rId534" Type="http://schemas.openxmlformats.org/officeDocument/2006/relationships/hyperlink" Target="mailto:enwe1980@gmail.com" TargetMode="External"/><Relationship Id="rId576" Type="http://schemas.openxmlformats.org/officeDocument/2006/relationships/hyperlink" Target="mailto:dbs.creditcard@corp.bri.co.id" TargetMode="External"/><Relationship Id="rId173" Type="http://schemas.openxmlformats.org/officeDocument/2006/relationships/hyperlink" Target="mailto:imarahayu76@gmail.com" TargetMode="External"/><Relationship Id="rId229" Type="http://schemas.openxmlformats.org/officeDocument/2006/relationships/hyperlink" Target="mailto:arie.andriyani@bps.go.id" TargetMode="External"/><Relationship Id="rId380" Type="http://schemas.openxmlformats.org/officeDocument/2006/relationships/hyperlink" Target="mailto:NUGROHONUG16@GMAIL.COM" TargetMode="External"/><Relationship Id="rId436" Type="http://schemas.openxmlformats.org/officeDocument/2006/relationships/hyperlink" Target="mailto:VADHANK@GMAIL.COM" TargetMode="External"/><Relationship Id="rId601" Type="http://schemas.openxmlformats.org/officeDocument/2006/relationships/hyperlink" Target="mailto:SATKERPUSATBENDUNGAN@GMAIL" TargetMode="External"/><Relationship Id="rId643" Type="http://schemas.openxmlformats.org/officeDocument/2006/relationships/hyperlink" Target="mailto:kppn527652@gmail.com" TargetMode="External"/><Relationship Id="rId240" Type="http://schemas.openxmlformats.org/officeDocument/2006/relationships/hyperlink" Target="mailto:willy.nasution@gmail.com" TargetMode="External"/><Relationship Id="rId478" Type="http://schemas.openxmlformats.org/officeDocument/2006/relationships/hyperlink" Target="mailto:SULAIMANKHALIQ1978@GMAIL.COM" TargetMode="External"/><Relationship Id="rId685" Type="http://schemas.openxmlformats.org/officeDocument/2006/relationships/hyperlink" Target="mailto:pnwonosari@yahoo.co.id" TargetMode="External"/><Relationship Id="rId35" Type="http://schemas.openxmlformats.org/officeDocument/2006/relationships/hyperlink" Target="mailto:marfuah@phapros.co.id" TargetMode="External"/><Relationship Id="rId77" Type="http://schemas.openxmlformats.org/officeDocument/2006/relationships/hyperlink" Target="mailto:man.01.bandungbarat@gmail.com" TargetMode="External"/><Relationship Id="rId100" Type="http://schemas.openxmlformats.org/officeDocument/2006/relationships/hyperlink" Target="mailto:grace@emtek.co.id" TargetMode="External"/><Relationship Id="rId282" Type="http://schemas.openxmlformats.org/officeDocument/2006/relationships/hyperlink" Target="mailto:SURYAHABNI@GMAIL.COM" TargetMode="External"/><Relationship Id="rId338" Type="http://schemas.openxmlformats.org/officeDocument/2006/relationships/hyperlink" Target="mailto:KEMENAGPESIBAR@GMAIL.COM" TargetMode="External"/><Relationship Id="rId503" Type="http://schemas.openxmlformats.org/officeDocument/2006/relationships/hyperlink" Target="mailto:BAWASLUKEUSULBAR@GMAIL.COM" TargetMode="External"/><Relationship Id="rId545" Type="http://schemas.openxmlformats.org/officeDocument/2006/relationships/hyperlink" Target="mailto:DANU.ARDRIAN@BATAN.GO.ID" TargetMode="External"/><Relationship Id="rId587" Type="http://schemas.openxmlformats.org/officeDocument/2006/relationships/hyperlink" Target="mailto:heruwidianto77@gmail.com" TargetMode="External"/><Relationship Id="rId710" Type="http://schemas.openxmlformats.org/officeDocument/2006/relationships/hyperlink" Target="mailto:BABARAFI.FINANCE@GMAIL.COM" TargetMode="External"/><Relationship Id="rId8" Type="http://schemas.openxmlformats.org/officeDocument/2006/relationships/hyperlink" Target="mailto:achmad.berry@bimapalma.com" TargetMode="External"/><Relationship Id="rId142" Type="http://schemas.openxmlformats.org/officeDocument/2006/relationships/hyperlink" Target="mailto:aswadir@gmail.com" TargetMode="External"/><Relationship Id="rId184" Type="http://schemas.openxmlformats.org/officeDocument/2006/relationships/hyperlink" Target="mailto:muha034@kominfo.go.id" TargetMode="External"/><Relationship Id="rId391" Type="http://schemas.openxmlformats.org/officeDocument/2006/relationships/hyperlink" Target="mailto:BNNK_TANAHKARO@YAHOO.COM" TargetMode="External"/><Relationship Id="rId405" Type="http://schemas.openxmlformats.org/officeDocument/2006/relationships/hyperlink" Target="mailto:ASTI007@KOMINFO.GO.ID" TargetMode="External"/><Relationship Id="rId447" Type="http://schemas.openxmlformats.org/officeDocument/2006/relationships/hyperlink" Target="mailto:RINIWANAREJAN@GMAIL.COM" TargetMode="External"/><Relationship Id="rId612" Type="http://schemas.openxmlformats.org/officeDocument/2006/relationships/hyperlink" Target="mailto:yugiswidhianto@gmail.com" TargetMode="External"/><Relationship Id="rId251" Type="http://schemas.openxmlformats.org/officeDocument/2006/relationships/hyperlink" Target="mailto:restukris@bps.go.id" TargetMode="External"/><Relationship Id="rId489" Type="http://schemas.openxmlformats.org/officeDocument/2006/relationships/hyperlink" Target="mailto:MALINO_RUTAN@YAHOO.COM" TargetMode="External"/><Relationship Id="rId654" Type="http://schemas.openxmlformats.org/officeDocument/2006/relationships/hyperlink" Target="mailto:yunarisigit1973@gmail.com" TargetMode="External"/><Relationship Id="rId696" Type="http://schemas.openxmlformats.org/officeDocument/2006/relationships/hyperlink" Target="mailto:RIKY.PRATAMA@PEGADAIAN.CO.ID" TargetMode="External"/><Relationship Id="rId46" Type="http://schemas.openxmlformats.org/officeDocument/2006/relationships/hyperlink" Target="mailto:spanntb.575024@gmail.com" TargetMode="External"/><Relationship Id="rId293" Type="http://schemas.openxmlformats.org/officeDocument/2006/relationships/hyperlink" Target="mailto:SPAN682651@GMAIL.COM" TargetMode="External"/><Relationship Id="rId307" Type="http://schemas.openxmlformats.org/officeDocument/2006/relationships/hyperlink" Target="mailto:KEUANGAN.PNKBM@GMAIL.COM" TargetMode="External"/><Relationship Id="rId349" Type="http://schemas.openxmlformats.org/officeDocument/2006/relationships/hyperlink" Target="mailto:PPS_BUNGUS@YAHOO.COM" TargetMode="External"/><Relationship Id="rId514" Type="http://schemas.openxmlformats.org/officeDocument/2006/relationships/hyperlink" Target="mailto:BNNK.LABURA@GMAIL.COM" TargetMode="External"/><Relationship Id="rId556" Type="http://schemas.openxmlformats.org/officeDocument/2006/relationships/hyperlink" Target="mailto:INFO@PN-KOTACIREBON.GO.ID" TargetMode="External"/><Relationship Id="rId721" Type="http://schemas.openxmlformats.org/officeDocument/2006/relationships/printerSettings" Target="../printerSettings/printerSettings1.bin"/><Relationship Id="rId88" Type="http://schemas.openxmlformats.org/officeDocument/2006/relationships/hyperlink" Target="mailto:mohsaefullah@gmail.com" TargetMode="External"/><Relationship Id="rId111" Type="http://schemas.openxmlformats.org/officeDocument/2006/relationships/hyperlink" Target="mailto:dewa@bahana.co.id" TargetMode="External"/><Relationship Id="rId153" Type="http://schemas.openxmlformats.org/officeDocument/2006/relationships/hyperlink" Target="mailto:anjarlestarini23@gmail.com" TargetMode="External"/><Relationship Id="rId195" Type="http://schemas.openxmlformats.org/officeDocument/2006/relationships/hyperlink" Target="mailto:eka.herwindo@bps.go.id" TargetMode="External"/><Relationship Id="rId209" Type="http://schemas.openxmlformats.org/officeDocument/2006/relationships/hyperlink" Target="mailto:bapasbojonegoro@yahoo.co.id" TargetMode="External"/><Relationship Id="rId360" Type="http://schemas.openxmlformats.org/officeDocument/2006/relationships/hyperlink" Target="mailto:KKP.SABO@GMAIL.COM" TargetMode="External"/><Relationship Id="rId416" Type="http://schemas.openxmlformats.org/officeDocument/2006/relationships/hyperlink" Target="mailto:BPS3321@GMAIL.COM" TargetMode="External"/><Relationship Id="rId598" Type="http://schemas.openxmlformats.org/officeDocument/2006/relationships/hyperlink" Target="mailto:ANDRI1991SETIAWAN@GMAIL.COM" TargetMode="External"/><Relationship Id="rId220" Type="http://schemas.openxmlformats.org/officeDocument/2006/relationships/hyperlink" Target="mailto:syifafathonah72@gmail.com" TargetMode="External"/><Relationship Id="rId458" Type="http://schemas.openxmlformats.org/officeDocument/2006/relationships/hyperlink" Target="mailto:KRISBANU@BPS.GO.ID" TargetMode="External"/><Relationship Id="rId623" Type="http://schemas.openxmlformats.org/officeDocument/2006/relationships/hyperlink" Target="mailto:boy.irawan@gmail.com" TargetMode="External"/><Relationship Id="rId665" Type="http://schemas.openxmlformats.org/officeDocument/2006/relationships/hyperlink" Target="mailto:ABDI.AZIZUL@CORP.BRI.CO.ID" TargetMode="External"/><Relationship Id="rId15" Type="http://schemas.openxmlformats.org/officeDocument/2006/relationships/hyperlink" Target="mailto:yopi@pjbservices.com" TargetMode="External"/><Relationship Id="rId57" Type="http://schemas.openxmlformats.org/officeDocument/2006/relationships/hyperlink" Target="mailto:nurdinullah@gmail.com" TargetMode="External"/><Relationship Id="rId262" Type="http://schemas.openxmlformats.org/officeDocument/2006/relationships/hyperlink" Target="mailto:gsaselah@gmail.com" TargetMode="External"/><Relationship Id="rId318" Type="http://schemas.openxmlformats.org/officeDocument/2006/relationships/hyperlink" Target="mailto:JYP344441@GMAIL.COM" TargetMode="External"/><Relationship Id="rId525" Type="http://schemas.openxmlformats.org/officeDocument/2006/relationships/hyperlink" Target="mailto:FITRIA.MADJID83@GMAIL.COM" TargetMode="External"/><Relationship Id="rId567" Type="http://schemas.openxmlformats.org/officeDocument/2006/relationships/hyperlink" Target="mailto:MARIANISSOS@GMAIL.COM" TargetMode="External"/><Relationship Id="rId99" Type="http://schemas.openxmlformats.org/officeDocument/2006/relationships/hyperlink" Target="mailto:zerlypongsitandi@gmail.com" TargetMode="External"/><Relationship Id="rId122" Type="http://schemas.openxmlformats.org/officeDocument/2006/relationships/hyperlink" Target="mailto:bensat_ressbw@yahoo.co.id" TargetMode="External"/><Relationship Id="rId164" Type="http://schemas.openxmlformats.org/officeDocument/2006/relationships/hyperlink" Target="mailto:boy.irawan@gmail%20com" TargetMode="External"/><Relationship Id="rId371" Type="http://schemas.openxmlformats.org/officeDocument/2006/relationships/hyperlink" Target="mailto:SIKEULINGGA66582@GMAIL.COM" TargetMode="External"/><Relationship Id="rId427" Type="http://schemas.openxmlformats.org/officeDocument/2006/relationships/hyperlink" Target="mailto:YUSMIDARHAMKA@GMAIL.COM" TargetMode="External"/><Relationship Id="rId469" Type="http://schemas.openxmlformats.org/officeDocument/2006/relationships/hyperlink" Target="mailto:MTSNEGERIMENDAHARA@GMAIL.COM" TargetMode="External"/><Relationship Id="rId634" Type="http://schemas.openxmlformats.org/officeDocument/2006/relationships/hyperlink" Target="mailto:mayakomalasari17@gmail.com" TargetMode="External"/><Relationship Id="rId676" Type="http://schemas.openxmlformats.org/officeDocument/2006/relationships/hyperlink" Target="mailto:i.buana@bapeten.go.id" TargetMode="External"/><Relationship Id="rId26" Type="http://schemas.openxmlformats.org/officeDocument/2006/relationships/hyperlink" Target="mailto:a.azanih@tripatra.com" TargetMode="External"/><Relationship Id="rId231" Type="http://schemas.openxmlformats.org/officeDocument/2006/relationships/hyperlink" Target="mailto:pengadilannegeribintuhan@gmail.com" TargetMode="External"/><Relationship Id="rId273" Type="http://schemas.openxmlformats.org/officeDocument/2006/relationships/hyperlink" Target="mailto:muhiqballopa2018@gmail.com" TargetMode="External"/><Relationship Id="rId329" Type="http://schemas.openxmlformats.org/officeDocument/2006/relationships/hyperlink" Target="mailto:BBSDLP@LITBANG.PERTANIAN.GO.ID" TargetMode="External"/><Relationship Id="rId480" Type="http://schemas.openxmlformats.org/officeDocument/2006/relationships/hyperlink" Target="mailto:BIRORENAPOLDASULBAR@GMAIL.COM" TargetMode="External"/><Relationship Id="rId536" Type="http://schemas.openxmlformats.org/officeDocument/2006/relationships/hyperlink" Target="mailto:dbs.creditcard@corp.bri.co.id" TargetMode="External"/><Relationship Id="rId701" Type="http://schemas.openxmlformats.org/officeDocument/2006/relationships/hyperlink" Target="mailto:KANKESPELPKP@GMAIL.COM" TargetMode="External"/><Relationship Id="rId68" Type="http://schemas.openxmlformats.org/officeDocument/2006/relationships/hyperlink" Target="mailto:lennyterianto@gmail.com" TargetMode="External"/><Relationship Id="rId133" Type="http://schemas.openxmlformats.org/officeDocument/2006/relationships/hyperlink" Target="mailto:lapas_fakfak@yahoo.co.id" TargetMode="External"/><Relationship Id="rId175" Type="http://schemas.openxmlformats.org/officeDocument/2006/relationships/hyperlink" Target="mailto:keuangan.balitsereal@yahoo.co.id" TargetMode="External"/><Relationship Id="rId340" Type="http://schemas.openxmlformats.org/officeDocument/2006/relationships/hyperlink" Target="mailto:MATKUSAIRI@BPS.GO.ID" TargetMode="External"/><Relationship Id="rId578" Type="http://schemas.openxmlformats.org/officeDocument/2006/relationships/hyperlink" Target="mailto:dbs.creditcard@corp.bri.co.id" TargetMode="External"/><Relationship Id="rId200" Type="http://schemas.openxmlformats.org/officeDocument/2006/relationships/hyperlink" Target="mailto:ardianto.harifuddin@bps.go.id" TargetMode="External"/><Relationship Id="rId382" Type="http://schemas.openxmlformats.org/officeDocument/2006/relationships/hyperlink" Target="mailto:PNJEPARA@GMAIL.COM" TargetMode="External"/><Relationship Id="rId438" Type="http://schemas.openxmlformats.org/officeDocument/2006/relationships/hyperlink" Target="mailto:CND_NAGANRAYA@YAHOO.COM" TargetMode="External"/><Relationship Id="rId603" Type="http://schemas.openxmlformats.org/officeDocument/2006/relationships/hyperlink" Target="mailto:dbs.creditcard@corp.bri.co.id" TargetMode="External"/><Relationship Id="rId645" Type="http://schemas.openxmlformats.org/officeDocument/2006/relationships/hyperlink" Target="mailto:anita.destyati@kemlu.go.id" TargetMode="External"/><Relationship Id="rId687" Type="http://schemas.openxmlformats.org/officeDocument/2006/relationships/hyperlink" Target="mailto:ANISA1429@GMAIL.COM" TargetMode="External"/><Relationship Id="rId242" Type="http://schemas.openxmlformats.org/officeDocument/2006/relationships/hyperlink" Target="mailto:bdr_tsb@yahoo.com" TargetMode="External"/><Relationship Id="rId284" Type="http://schemas.openxmlformats.org/officeDocument/2006/relationships/hyperlink" Target="mailto:PEKASKOSEK3@GMAIL.COM" TargetMode="External"/><Relationship Id="rId491" Type="http://schemas.openxmlformats.org/officeDocument/2006/relationships/hyperlink" Target="mailto:KUREM041/GAMAS@GMAIL.COM" TargetMode="External"/><Relationship Id="rId505" Type="http://schemas.openxmlformats.org/officeDocument/2006/relationships/hyperlink" Target="mailto:KEUDITPAMOBVITPOLDASULBAR@GMAIL.COM" TargetMode="External"/><Relationship Id="rId712" Type="http://schemas.openxmlformats.org/officeDocument/2006/relationships/hyperlink" Target="mailto:ALVAAYU@PU.GO.ID" TargetMode="External"/><Relationship Id="rId37" Type="http://schemas.openxmlformats.org/officeDocument/2006/relationships/hyperlink" Target="mailto:ari.santi63@yahoo.com" TargetMode="External"/><Relationship Id="rId79" Type="http://schemas.openxmlformats.org/officeDocument/2006/relationships/hyperlink" Target="mailto:urkeuditbinmas@gmail.com" TargetMode="External"/><Relationship Id="rId102" Type="http://schemas.openxmlformats.org/officeDocument/2006/relationships/hyperlink" Target="mailto:diyantofirna@gmail.com" TargetMode="External"/><Relationship Id="rId144" Type="http://schemas.openxmlformats.org/officeDocument/2006/relationships/hyperlink" Target="mailto:keurritolitoli@gmail.com" TargetMode="External"/><Relationship Id="rId547" Type="http://schemas.openxmlformats.org/officeDocument/2006/relationships/hyperlink" Target="mailto:MTSNSEKAYU@KEMENAG.GO.ID" TargetMode="External"/><Relationship Id="rId589" Type="http://schemas.openxmlformats.org/officeDocument/2006/relationships/hyperlink" Target="mailto:AFIEFP@YAHOO.COM" TargetMode="External"/><Relationship Id="rId90" Type="http://schemas.openxmlformats.org/officeDocument/2006/relationships/hyperlink" Target="mailto:fubies@yahoo.com" TargetMode="External"/><Relationship Id="rId186" Type="http://schemas.openxmlformats.org/officeDocument/2006/relationships/hyperlink" Target="mailto:imigrasi.tanjungbalai@gmail.com" TargetMode="External"/><Relationship Id="rId351" Type="http://schemas.openxmlformats.org/officeDocument/2006/relationships/hyperlink" Target="mailto:SYARIANANOER@YAHOO.COM" TargetMode="External"/><Relationship Id="rId393" Type="http://schemas.openxmlformats.org/officeDocument/2006/relationships/hyperlink" Target="mailto:JUHADIPRATAMA@YAHOO.COM" TargetMode="External"/><Relationship Id="rId407" Type="http://schemas.openxmlformats.org/officeDocument/2006/relationships/hyperlink" Target="mailto:BNNKABBANDUNGBARAT@GMAIL.COM" TargetMode="External"/><Relationship Id="rId449" Type="http://schemas.openxmlformats.org/officeDocument/2006/relationships/hyperlink" Target="mailto:ZAENUDDIN.BMKG@GMAIL.COM" TargetMode="External"/><Relationship Id="rId614" Type="http://schemas.openxmlformats.org/officeDocument/2006/relationships/hyperlink" Target="mailto:08901.450551KD@GMAIL.COM" TargetMode="External"/><Relationship Id="rId656" Type="http://schemas.openxmlformats.org/officeDocument/2006/relationships/hyperlink" Target="mailto:SHRIBAWA@GMAIL.COM" TargetMode="External"/><Relationship Id="rId211" Type="http://schemas.openxmlformats.org/officeDocument/2006/relationships/hyperlink" Target="mailto:ika_stakn@yahoo.co.id" TargetMode="External"/><Relationship Id="rId253" Type="http://schemas.openxmlformats.org/officeDocument/2006/relationships/hyperlink" Target="mailto:karmila1216@gmail.com" TargetMode="External"/><Relationship Id="rId295" Type="http://schemas.openxmlformats.org/officeDocument/2006/relationships/hyperlink" Target="mailto:SATKER_OP@YAHOO.COM" TargetMode="External"/><Relationship Id="rId309" Type="http://schemas.openxmlformats.org/officeDocument/2006/relationships/hyperlink" Target="mailto:KEUANGAN.LAPASBDL@GMAIL.COM" TargetMode="External"/><Relationship Id="rId460" Type="http://schemas.openxmlformats.org/officeDocument/2006/relationships/hyperlink" Target="mailto:SISRIE3CUTE@GMAIL.COM" TargetMode="External"/><Relationship Id="rId516" Type="http://schemas.openxmlformats.org/officeDocument/2006/relationships/hyperlink" Target="mailto:KHULU_MAN@YAHOO.CO.ID" TargetMode="External"/><Relationship Id="rId698" Type="http://schemas.openxmlformats.org/officeDocument/2006/relationships/hyperlink" Target="mailto:KEUANGANPJN5JABAR@GMAIL.COM" TargetMode="External"/><Relationship Id="rId48" Type="http://schemas.openxmlformats.org/officeDocument/2006/relationships/hyperlink" Target="mailto:Kubayan.bendul@gmail.com" TargetMode="External"/><Relationship Id="rId113" Type="http://schemas.openxmlformats.org/officeDocument/2006/relationships/hyperlink" Target="mailto:mohammad.efendi@mbgas.co.id" TargetMode="External"/><Relationship Id="rId320" Type="http://schemas.openxmlformats.org/officeDocument/2006/relationships/hyperlink" Target="mailto:SAKPABTNTP@GMAIL.COM" TargetMode="External"/><Relationship Id="rId558" Type="http://schemas.openxmlformats.org/officeDocument/2006/relationships/hyperlink" Target="mailto:ANNISADINIA04@GMAIL.COM" TargetMode="External"/><Relationship Id="rId155" Type="http://schemas.openxmlformats.org/officeDocument/2006/relationships/hyperlink" Target="mailto:keurutantanjung@gmail.com" TargetMode="External"/><Relationship Id="rId197" Type="http://schemas.openxmlformats.org/officeDocument/2006/relationships/hyperlink" Target="mailto:sikeu_resnisel@yahoo.com" TargetMode="External"/><Relationship Id="rId362" Type="http://schemas.openxmlformats.org/officeDocument/2006/relationships/hyperlink" Target="mailto:PRI.SUSANTO@YMAIL.COM" TargetMode="External"/><Relationship Id="rId418" Type="http://schemas.openxmlformats.org/officeDocument/2006/relationships/hyperlink" Target="mailto:HASIM.SMAIL@GMAIL.COM" TargetMode="External"/><Relationship Id="rId625" Type="http://schemas.openxmlformats.org/officeDocument/2006/relationships/hyperlink" Target="mailto:riye.astinda@gmail.com" TargetMode="External"/><Relationship Id="rId222" Type="http://schemas.openxmlformats.org/officeDocument/2006/relationships/hyperlink" Target="mailto:idairayya@yahoo.com" TargetMode="External"/><Relationship Id="rId264" Type="http://schemas.openxmlformats.org/officeDocument/2006/relationships/hyperlink" Target="mailto:melyadim@yahoo.com" TargetMode="External"/><Relationship Id="rId471" Type="http://schemas.openxmlformats.org/officeDocument/2006/relationships/hyperlink" Target="mailto:KEJARI.PANGURUAN@YAHOO.COM" TargetMode="External"/><Relationship Id="rId667" Type="http://schemas.openxmlformats.org/officeDocument/2006/relationships/hyperlink" Target="mailto:MASFUFAHPARE77@GMAIL.COM" TargetMode="External"/><Relationship Id="rId17" Type="http://schemas.openxmlformats.org/officeDocument/2006/relationships/hyperlink" Target="mailto:dwinugrohon9@yahoo.co.id" TargetMode="External"/><Relationship Id="rId59" Type="http://schemas.openxmlformats.org/officeDocument/2006/relationships/hyperlink" Target="mailto:yanto.kandepag@gmail.com" TargetMode="External"/><Relationship Id="rId124" Type="http://schemas.openxmlformats.org/officeDocument/2006/relationships/hyperlink" Target="mailto:poetrathatank@gmail.com" TargetMode="External"/><Relationship Id="rId527" Type="http://schemas.openxmlformats.org/officeDocument/2006/relationships/hyperlink" Target="mailto:KAURKEU_TGALEK@YAHOO.CO.ID" TargetMode="External"/><Relationship Id="rId569" Type="http://schemas.openxmlformats.org/officeDocument/2006/relationships/hyperlink" Target="mailto:KEUANGAN005062@GMAIL.COM" TargetMode="External"/><Relationship Id="rId70" Type="http://schemas.openxmlformats.org/officeDocument/2006/relationships/hyperlink" Target="mailto:Sofia.dudi.syifa@gmail.com" TargetMode="External"/><Relationship Id="rId166" Type="http://schemas.openxmlformats.org/officeDocument/2006/relationships/hyperlink" Target="mailto:ayunanto@borobudurpark.co.id" TargetMode="External"/><Relationship Id="rId331" Type="http://schemas.openxmlformats.org/officeDocument/2006/relationships/hyperlink" Target="mailto:bbaptakalar@yahoo.com" TargetMode="External"/><Relationship Id="rId373" Type="http://schemas.openxmlformats.org/officeDocument/2006/relationships/hyperlink" Target="mailto:MAN2SIGLI@GMAIL.COM" TargetMode="External"/><Relationship Id="rId429" Type="http://schemas.openxmlformats.org/officeDocument/2006/relationships/hyperlink" Target="mailto:PEKASTARAKAN@YAHOO.CO.ID" TargetMode="External"/><Relationship Id="rId580" Type="http://schemas.openxmlformats.org/officeDocument/2006/relationships/hyperlink" Target="mailto:dbs.creditcard@corp.bri.co.id" TargetMode="External"/><Relationship Id="rId636" Type="http://schemas.openxmlformats.org/officeDocument/2006/relationships/hyperlink" Target="mailto:eka_baktiar@bps.go.id" TargetMode="External"/><Relationship Id="rId1" Type="http://schemas.openxmlformats.org/officeDocument/2006/relationships/hyperlink" Target="mailto:ega@pttimah.co.id" TargetMode="External"/><Relationship Id="rId233" Type="http://schemas.openxmlformats.org/officeDocument/2006/relationships/hyperlink" Target="mailto:faisyal85@yahoo.co.id" TargetMode="External"/><Relationship Id="rId440" Type="http://schemas.openxmlformats.org/officeDocument/2006/relationships/hyperlink" Target="mailto:UKAYKPU@YAHOO.CO.ID" TargetMode="External"/><Relationship Id="rId678" Type="http://schemas.openxmlformats.org/officeDocument/2006/relationships/hyperlink" Target="mailto:artha.gultom@kemenkeu.go.id" TargetMode="External"/><Relationship Id="rId28" Type="http://schemas.openxmlformats.org/officeDocument/2006/relationships/hyperlink" Target="mailto:vina_addien@yahoo.com" TargetMode="External"/><Relationship Id="rId275" Type="http://schemas.openxmlformats.org/officeDocument/2006/relationships/hyperlink" Target="mailto:bnnksanggau@gmail.com" TargetMode="External"/><Relationship Id="rId300" Type="http://schemas.openxmlformats.org/officeDocument/2006/relationships/hyperlink" Target="mailto:NURIANTOCOOL@GMAIL.COM" TargetMode="External"/><Relationship Id="rId482" Type="http://schemas.openxmlformats.org/officeDocument/2006/relationships/hyperlink" Target="mailto:RUSTAMRIAN02@GMAIL.COM" TargetMode="External"/><Relationship Id="rId538" Type="http://schemas.openxmlformats.org/officeDocument/2006/relationships/hyperlink" Target="mailto:RUMAHTAHANANMEDAN@GMAIL.COM" TargetMode="External"/><Relationship Id="rId703" Type="http://schemas.openxmlformats.org/officeDocument/2006/relationships/hyperlink" Target="mailto:YENI.MARTIN@CORP.BRI.CO.ID" TargetMode="External"/><Relationship Id="rId81" Type="http://schemas.openxmlformats.org/officeDocument/2006/relationships/hyperlink" Target="mailto:rosaliaharyani@yahoo.com" TargetMode="External"/><Relationship Id="rId135" Type="http://schemas.openxmlformats.org/officeDocument/2006/relationships/hyperlink" Target="mailto:kemenagtolitoli@yahoo.co.id" TargetMode="External"/><Relationship Id="rId177" Type="http://schemas.openxmlformats.org/officeDocument/2006/relationships/hyperlink" Target="mailto:mtsntanjungbalaimtsn@yahoo.co.id" TargetMode="External"/><Relationship Id="rId342" Type="http://schemas.openxmlformats.org/officeDocument/2006/relationships/hyperlink" Target="mailto:BDIMKS.KEMENPERIN@GMAIL.COM" TargetMode="External"/><Relationship Id="rId384" Type="http://schemas.openxmlformats.org/officeDocument/2006/relationships/hyperlink" Target="mailto:SYAIFULB90@GMAIL.COM" TargetMode="External"/><Relationship Id="rId591" Type="http://schemas.openxmlformats.org/officeDocument/2006/relationships/hyperlink" Target="mailto:MANICBENTENG2016@GMAIL.COM" TargetMode="External"/><Relationship Id="rId605" Type="http://schemas.openxmlformats.org/officeDocument/2006/relationships/hyperlink" Target="mailto:EKOMPUTER55@GMAIL.COM" TargetMode="External"/><Relationship Id="rId202" Type="http://schemas.openxmlformats.org/officeDocument/2006/relationships/hyperlink" Target="mailto:trisury@gmail.com" TargetMode="External"/><Relationship Id="rId244" Type="http://schemas.openxmlformats.org/officeDocument/2006/relationships/hyperlink" Target="mailto:bpn.lamandau09@gmail.com" TargetMode="External"/><Relationship Id="rId647" Type="http://schemas.openxmlformats.org/officeDocument/2006/relationships/hyperlink" Target="mailto:endry8626@gmail.com" TargetMode="External"/><Relationship Id="rId689" Type="http://schemas.openxmlformats.org/officeDocument/2006/relationships/hyperlink" Target="mailto:FAUZIAH@DOUGHLAB.CO.ID" TargetMode="External"/><Relationship Id="rId39" Type="http://schemas.openxmlformats.org/officeDocument/2006/relationships/hyperlink" Target="mailto:mohammad.rustyanto@kpk.go.id" TargetMode="External"/><Relationship Id="rId286" Type="http://schemas.openxmlformats.org/officeDocument/2006/relationships/hyperlink" Target="mailto:PENGELOLAKEUANGAN.ROREN@GMAIL.COM" TargetMode="External"/><Relationship Id="rId451" Type="http://schemas.openxmlformats.org/officeDocument/2006/relationships/hyperlink" Target="mailto:AMUANAKIBU@GMAIL.COM" TargetMode="External"/><Relationship Id="rId493" Type="http://schemas.openxmlformats.org/officeDocument/2006/relationships/hyperlink" Target="mailto:MTSNRJL@GMAIL.COM" TargetMode="External"/><Relationship Id="rId507" Type="http://schemas.openxmlformats.org/officeDocument/2006/relationships/hyperlink" Target="mailto:KEU.TVRI.SULSEL@GMAIL.COM" TargetMode="External"/><Relationship Id="rId549" Type="http://schemas.openxmlformats.org/officeDocument/2006/relationships/hyperlink" Target="mailto:SATKERDBPSDA@GMAIL.COM" TargetMode="External"/><Relationship Id="rId714" Type="http://schemas.openxmlformats.org/officeDocument/2006/relationships/hyperlink" Target="mailto:ASEPEKOSAPUTRO@GMAIL.COM" TargetMode="External"/><Relationship Id="rId50" Type="http://schemas.openxmlformats.org/officeDocument/2006/relationships/hyperlink" Target="mailto:ramlia.ismail@yahoo.com" TargetMode="External"/><Relationship Id="rId104" Type="http://schemas.openxmlformats.org/officeDocument/2006/relationships/hyperlink" Target="mailto:juhaedah@bri.co.id" TargetMode="External"/><Relationship Id="rId146" Type="http://schemas.openxmlformats.org/officeDocument/2006/relationships/hyperlink" Target="mailto:mtsn_kasomalang@yahoo.co.id" TargetMode="External"/><Relationship Id="rId188" Type="http://schemas.openxmlformats.org/officeDocument/2006/relationships/hyperlink" Target="mailto:gonatix@gmail.com" TargetMode="External"/><Relationship Id="rId311" Type="http://schemas.openxmlformats.org/officeDocument/2006/relationships/hyperlink" Target="mailto:MAN1KOTABEKASI@YAHOO.CO.ID" TargetMode="External"/><Relationship Id="rId353" Type="http://schemas.openxmlformats.org/officeDocument/2006/relationships/hyperlink" Target="mailto:KEPENDAISDENPASAR@YAHOO.COM" TargetMode="External"/><Relationship Id="rId395" Type="http://schemas.openxmlformats.org/officeDocument/2006/relationships/hyperlink" Target="mailto:KEU_KEMENAGBJR@YAHOO.CO.ID" TargetMode="External"/><Relationship Id="rId409" Type="http://schemas.openxmlformats.org/officeDocument/2006/relationships/hyperlink" Target="mailto:SIKEUTANJUNGPERAK@GMAIL.COM" TargetMode="External"/><Relationship Id="rId560" Type="http://schemas.openxmlformats.org/officeDocument/2006/relationships/hyperlink" Target="mailto:N4ZHERA@GMAIL.COM" TargetMode="External"/><Relationship Id="rId92" Type="http://schemas.openxmlformats.org/officeDocument/2006/relationships/hyperlink" Target="mailto:johan76.cirebon@gmail.com" TargetMode="External"/><Relationship Id="rId213" Type="http://schemas.openxmlformats.org/officeDocument/2006/relationships/hyperlink" Target="mailto:erwin.lpmpkepri@yahoo.com" TargetMode="External"/><Relationship Id="rId420" Type="http://schemas.openxmlformats.org/officeDocument/2006/relationships/hyperlink" Target="mailto:EMITANTIANASARI@GMAIL.COM" TargetMode="External"/><Relationship Id="rId616" Type="http://schemas.openxmlformats.org/officeDocument/2006/relationships/hyperlink" Target="mailto:hartiniarema@gmail.com" TargetMode="External"/><Relationship Id="rId658" Type="http://schemas.openxmlformats.org/officeDocument/2006/relationships/hyperlink" Target="mailto:pnplg098942@gmail.com" TargetMode="External"/><Relationship Id="rId255" Type="http://schemas.openxmlformats.org/officeDocument/2006/relationships/hyperlink" Target="mailto:misbahoeloeloem@gmail.com" TargetMode="External"/><Relationship Id="rId297" Type="http://schemas.openxmlformats.org/officeDocument/2006/relationships/hyperlink" Target="mailto:BENSATJAKPUS@YMAIL.COM" TargetMode="External"/><Relationship Id="rId462" Type="http://schemas.openxmlformats.org/officeDocument/2006/relationships/hyperlink" Target="mailto:HERFANTANJUNG@GMAIL.COM" TargetMode="External"/><Relationship Id="rId518" Type="http://schemas.openxmlformats.org/officeDocument/2006/relationships/hyperlink" Target="mailto:MAN2.PESSEL@GMAIL.COM" TargetMode="External"/><Relationship Id="rId115" Type="http://schemas.openxmlformats.org/officeDocument/2006/relationships/hyperlink" Target="mailto:lucy_rustiati@bri.co.id" TargetMode="External"/><Relationship Id="rId157" Type="http://schemas.openxmlformats.org/officeDocument/2006/relationships/hyperlink" Target="mailto:Kanim.kotamobagu@gmail.com" TargetMode="External"/><Relationship Id="rId322" Type="http://schemas.openxmlformats.org/officeDocument/2006/relationships/hyperlink" Target="mailto:BENSATKERPOLRESSIJUNJUNG@YAHOO.COM" TargetMode="External"/><Relationship Id="rId364" Type="http://schemas.openxmlformats.org/officeDocument/2006/relationships/hyperlink" Target="mailto:KEEPWORLDSECRET123@GMAIL.COM" TargetMode="External"/><Relationship Id="rId61" Type="http://schemas.openxmlformats.org/officeDocument/2006/relationships/hyperlink" Target="mailto:bp.setditjenbud@gmail.com" TargetMode="External"/><Relationship Id="rId199" Type="http://schemas.openxmlformats.org/officeDocument/2006/relationships/hyperlink" Target="mailto:rinaldi.siregar@yahoo.co.id" TargetMode="External"/><Relationship Id="rId571" Type="http://schemas.openxmlformats.org/officeDocument/2006/relationships/hyperlink" Target="mailto:dbs.creditcard@corp.bri.co.id" TargetMode="External"/><Relationship Id="rId627" Type="http://schemas.openxmlformats.org/officeDocument/2006/relationships/hyperlink" Target="mailto:lutfisetiyono@gmail.com" TargetMode="External"/><Relationship Id="rId669" Type="http://schemas.openxmlformats.org/officeDocument/2006/relationships/hyperlink" Target="mailto:kejaksaannegeripurukcahu@gmail.com" TargetMode="External"/><Relationship Id="rId19" Type="http://schemas.openxmlformats.org/officeDocument/2006/relationships/hyperlink" Target="mailto:agus.riadi@bosowa.co.id" TargetMode="External"/><Relationship Id="rId224" Type="http://schemas.openxmlformats.org/officeDocument/2006/relationships/hyperlink" Target="mailto:eristia@pertanian.go.id" TargetMode="External"/><Relationship Id="rId266" Type="http://schemas.openxmlformats.org/officeDocument/2006/relationships/hyperlink" Target="mailto:pabbibintang@yahoo.co.id" TargetMode="External"/><Relationship Id="rId431" Type="http://schemas.openxmlformats.org/officeDocument/2006/relationships/hyperlink" Target="mailto:PUTUHENYKARTIKA@GMAIL.COM" TargetMode="External"/><Relationship Id="rId473" Type="http://schemas.openxmlformats.org/officeDocument/2006/relationships/hyperlink" Target="mailto:TATAUSAHA.SEJARAH@GMAIL.COM" TargetMode="External"/><Relationship Id="rId529" Type="http://schemas.openxmlformats.org/officeDocument/2006/relationships/hyperlink" Target="mailto:RATNANINGSIH@BPS.GO.ID" TargetMode="External"/><Relationship Id="rId680" Type="http://schemas.openxmlformats.org/officeDocument/2006/relationships/hyperlink" Target="mailto:FRIDIARINI@GMAIL.COM" TargetMode="External"/><Relationship Id="rId30" Type="http://schemas.openxmlformats.org/officeDocument/2006/relationships/hyperlink" Target="mailto:candrasunu@gmail.com" TargetMode="External"/><Relationship Id="rId126" Type="http://schemas.openxmlformats.org/officeDocument/2006/relationships/hyperlink" Target="mailto:dwarapala999@gmail.com" TargetMode="External"/><Relationship Id="rId168" Type="http://schemas.openxmlformats.org/officeDocument/2006/relationships/hyperlink" Target="mailto:sikeuresngawi@gmail.com" TargetMode="External"/><Relationship Id="rId333" Type="http://schemas.openxmlformats.org/officeDocument/2006/relationships/hyperlink" Target="mailto:SETJEN614930@GMAIL.COM" TargetMode="External"/><Relationship Id="rId540" Type="http://schemas.openxmlformats.org/officeDocument/2006/relationships/hyperlink" Target="mailto:BPG.662766@GMAIL.COM" TargetMode="External"/><Relationship Id="rId72" Type="http://schemas.openxmlformats.org/officeDocument/2006/relationships/hyperlink" Target="mailto:sikeureskuningan@gmail.com" TargetMode="External"/><Relationship Id="rId375" Type="http://schemas.openxmlformats.org/officeDocument/2006/relationships/hyperlink" Target="mailto:KHADIJAWIDYA.SAIRA@GMAIL.COM" TargetMode="External"/><Relationship Id="rId582" Type="http://schemas.openxmlformats.org/officeDocument/2006/relationships/hyperlink" Target="mailto:dbs.creditcard@corp.bri.co.id" TargetMode="External"/><Relationship Id="rId638" Type="http://schemas.openxmlformats.org/officeDocument/2006/relationships/hyperlink" Target="mailto:kppnbitung17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0"/>
  <sheetViews>
    <sheetView tabSelected="1" topLeftCell="A6248" workbookViewId="0">
      <selection activeCell="A6259" sqref="A6259:XFD6259"/>
    </sheetView>
  </sheetViews>
  <sheetFormatPr defaultRowHeight="15.75" x14ac:dyDescent="0.25"/>
  <cols>
    <col min="1" max="1" width="7.42578125" style="1" customWidth="1"/>
    <col min="2" max="2" width="70.85546875" style="1" bestFit="1" customWidth="1"/>
    <col min="3" max="3" width="20.140625" style="60" bestFit="1" customWidth="1"/>
    <col min="4" max="4" width="35.85546875" style="1" bestFit="1" customWidth="1"/>
    <col min="5" max="5" width="52.5703125" style="1" bestFit="1" customWidth="1"/>
    <col min="6" max="6" width="20" style="1" customWidth="1"/>
    <col min="7" max="7" width="53.5703125" style="1" bestFit="1" customWidth="1"/>
    <col min="8" max="8" width="20.28515625" style="1" customWidth="1"/>
    <col min="9" max="16384" width="9.140625" style="1"/>
  </cols>
  <sheetData>
    <row r="1" spans="1:7" x14ac:dyDescent="0.25">
      <c r="A1" s="71" t="s">
        <v>183</v>
      </c>
      <c r="B1" s="71"/>
      <c r="C1" s="71"/>
      <c r="D1" s="71"/>
      <c r="E1" s="71"/>
    </row>
    <row r="2" spans="1:7" x14ac:dyDescent="0.25">
      <c r="C2" s="1"/>
    </row>
    <row r="3" spans="1:7" x14ac:dyDescent="0.25">
      <c r="A3" s="7" t="s">
        <v>0</v>
      </c>
      <c r="B3" s="7" t="s">
        <v>1</v>
      </c>
      <c r="C3" s="8" t="s">
        <v>54</v>
      </c>
      <c r="D3" s="7" t="s">
        <v>2</v>
      </c>
      <c r="E3" s="7" t="s">
        <v>3</v>
      </c>
      <c r="F3" s="7" t="s">
        <v>16760</v>
      </c>
      <c r="G3" s="1" t="s">
        <v>18665</v>
      </c>
    </row>
    <row r="4" spans="1:7" ht="13.5" customHeight="1" x14ac:dyDescent="0.25">
      <c r="A4" s="39">
        <v>1</v>
      </c>
      <c r="B4" s="39" t="s">
        <v>4</v>
      </c>
      <c r="C4" s="41" t="s">
        <v>60</v>
      </c>
      <c r="D4" s="39" t="s">
        <v>5</v>
      </c>
      <c r="E4" s="3" t="s">
        <v>6</v>
      </c>
      <c r="F4" s="39"/>
      <c r="G4" s="1" t="str">
        <f>VLOOKUP(C4,[1]Sheet1!$C$4:$E$6187,3,0)</f>
        <v>achmad.berry@bimapalma.com</v>
      </c>
    </row>
    <row r="5" spans="1:7" x14ac:dyDescent="0.25">
      <c r="A5" s="39">
        <v>2</v>
      </c>
      <c r="B5" s="39" t="s">
        <v>7</v>
      </c>
      <c r="C5" s="41" t="s">
        <v>61</v>
      </c>
      <c r="D5" s="39" t="s">
        <v>8</v>
      </c>
      <c r="E5" s="6" t="s">
        <v>56</v>
      </c>
      <c r="F5" s="39"/>
      <c r="G5" s="1" t="s">
        <v>56</v>
      </c>
    </row>
    <row r="6" spans="1:7" s="2" customFormat="1" x14ac:dyDescent="0.25">
      <c r="A6" s="4">
        <v>3</v>
      </c>
      <c r="B6" s="4" t="s">
        <v>9</v>
      </c>
      <c r="C6" s="49" t="s">
        <v>62</v>
      </c>
      <c r="D6" s="14" t="s">
        <v>385</v>
      </c>
      <c r="E6" s="9" t="s">
        <v>559</v>
      </c>
      <c r="F6" s="4"/>
      <c r="G6" s="1" t="s">
        <v>559</v>
      </c>
    </row>
    <row r="7" spans="1:7" x14ac:dyDescent="0.25">
      <c r="A7" s="39">
        <v>4</v>
      </c>
      <c r="B7" s="39" t="s">
        <v>10</v>
      </c>
      <c r="C7" s="41" t="s">
        <v>63</v>
      </c>
      <c r="D7" s="39" t="s">
        <v>11</v>
      </c>
      <c r="E7" s="6" t="s">
        <v>58</v>
      </c>
      <c r="F7" s="39"/>
      <c r="G7" s="1" t="s">
        <v>58</v>
      </c>
    </row>
    <row r="8" spans="1:7" s="2" customFormat="1" x14ac:dyDescent="0.25">
      <c r="A8" s="4">
        <v>5</v>
      </c>
      <c r="B8" s="4" t="s">
        <v>12</v>
      </c>
      <c r="C8" s="49" t="s">
        <v>64</v>
      </c>
      <c r="D8" s="4" t="s">
        <v>13</v>
      </c>
      <c r="E8" s="5" t="s">
        <v>14</v>
      </c>
      <c r="F8" s="4"/>
      <c r="G8" s="1" t="s">
        <v>14</v>
      </c>
    </row>
    <row r="9" spans="1:7" x14ac:dyDescent="0.25">
      <c r="A9" s="39">
        <v>6</v>
      </c>
      <c r="B9" s="39" t="s">
        <v>15</v>
      </c>
      <c r="C9" s="41" t="s">
        <v>65</v>
      </c>
      <c r="D9" s="39" t="s">
        <v>16</v>
      </c>
      <c r="E9" s="3" t="s">
        <v>17</v>
      </c>
      <c r="F9" s="39"/>
      <c r="G9" s="1" t="s">
        <v>17</v>
      </c>
    </row>
    <row r="10" spans="1:7" s="2" customFormat="1" x14ac:dyDescent="0.25">
      <c r="A10" s="4">
        <v>7</v>
      </c>
      <c r="B10" s="4" t="s">
        <v>18</v>
      </c>
      <c r="C10" s="49" t="s">
        <v>66</v>
      </c>
      <c r="D10" s="4" t="s">
        <v>180</v>
      </c>
      <c r="E10" s="5" t="s">
        <v>191</v>
      </c>
      <c r="F10" s="4"/>
      <c r="G10" s="1" t="s">
        <v>191</v>
      </c>
    </row>
    <row r="11" spans="1:7" s="2" customFormat="1" x14ac:dyDescent="0.25">
      <c r="A11" s="4">
        <v>8</v>
      </c>
      <c r="B11" s="4" t="s">
        <v>16887</v>
      </c>
      <c r="C11" s="49" t="s">
        <v>67</v>
      </c>
      <c r="D11" s="4" t="s">
        <v>17726</v>
      </c>
      <c r="E11" s="68" t="s">
        <v>17724</v>
      </c>
      <c r="F11" s="4"/>
      <c r="G11" s="1" t="s">
        <v>17724</v>
      </c>
    </row>
    <row r="12" spans="1:7" s="2" customFormat="1" ht="16.5" customHeight="1" x14ac:dyDescent="0.25">
      <c r="A12" s="4">
        <v>9</v>
      </c>
      <c r="B12" s="4" t="s">
        <v>19</v>
      </c>
      <c r="C12" s="49" t="s">
        <v>68</v>
      </c>
      <c r="D12" s="4" t="s">
        <v>20</v>
      </c>
      <c r="E12" s="9" t="s">
        <v>57</v>
      </c>
      <c r="F12" s="4"/>
      <c r="G12" s="1" t="s">
        <v>57</v>
      </c>
    </row>
    <row r="13" spans="1:7" s="2" customFormat="1" ht="15.75" customHeight="1" x14ac:dyDescent="0.25">
      <c r="A13" s="4">
        <v>10</v>
      </c>
      <c r="B13" s="4" t="s">
        <v>21</v>
      </c>
      <c r="C13" s="41" t="s">
        <v>69</v>
      </c>
      <c r="D13" s="4" t="s">
        <v>252</v>
      </c>
      <c r="E13" s="9" t="s">
        <v>279</v>
      </c>
      <c r="F13" s="4"/>
      <c r="G13" s="1" t="s">
        <v>279</v>
      </c>
    </row>
    <row r="14" spans="1:7" s="2" customFormat="1" x14ac:dyDescent="0.25">
      <c r="A14" s="4">
        <v>11</v>
      </c>
      <c r="B14" s="4" t="s">
        <v>22</v>
      </c>
      <c r="C14" s="49" t="s">
        <v>70</v>
      </c>
      <c r="D14" s="4" t="s">
        <v>23</v>
      </c>
      <c r="E14" s="5" t="s">
        <v>24</v>
      </c>
      <c r="F14" s="4"/>
      <c r="G14" s="1" t="s">
        <v>24</v>
      </c>
    </row>
    <row r="15" spans="1:7" s="2" customFormat="1" x14ac:dyDescent="0.25">
      <c r="A15" s="4">
        <v>12</v>
      </c>
      <c r="B15" s="39" t="s">
        <v>25</v>
      </c>
      <c r="C15" s="41" t="s">
        <v>71</v>
      </c>
      <c r="D15" s="4" t="s">
        <v>26</v>
      </c>
      <c r="E15" s="5" t="s">
        <v>27</v>
      </c>
      <c r="F15" s="4"/>
      <c r="G15" s="1" t="s">
        <v>18557</v>
      </c>
    </row>
    <row r="16" spans="1:7" s="2" customFormat="1" x14ac:dyDescent="0.25">
      <c r="A16" s="4">
        <v>13</v>
      </c>
      <c r="B16" s="39" t="s">
        <v>28</v>
      </c>
      <c r="C16" s="41" t="s">
        <v>72</v>
      </c>
      <c r="D16" s="4" t="s">
        <v>29</v>
      </c>
      <c r="E16" s="9" t="s">
        <v>55</v>
      </c>
      <c r="F16" s="4"/>
      <c r="G16" s="1" t="s">
        <v>55</v>
      </c>
    </row>
    <row r="17" spans="1:7" x14ac:dyDescent="0.25">
      <c r="A17" s="4">
        <v>14</v>
      </c>
      <c r="B17" s="39" t="s">
        <v>30</v>
      </c>
      <c r="C17" s="41" t="s">
        <v>73</v>
      </c>
      <c r="D17" s="4" t="s">
        <v>31</v>
      </c>
      <c r="E17" s="3" t="s">
        <v>1613</v>
      </c>
      <c r="F17" s="39"/>
      <c r="G17" s="1" t="s">
        <v>1613</v>
      </c>
    </row>
    <row r="18" spans="1:7" x14ac:dyDescent="0.25">
      <c r="A18" s="4">
        <v>15</v>
      </c>
      <c r="B18" s="39" t="s">
        <v>32</v>
      </c>
      <c r="C18" s="41" t="s">
        <v>74</v>
      </c>
      <c r="D18" s="39" t="s">
        <v>181</v>
      </c>
      <c r="E18" s="6" t="s">
        <v>182</v>
      </c>
      <c r="F18" s="39"/>
      <c r="G18" s="1" t="s">
        <v>182</v>
      </c>
    </row>
    <row r="19" spans="1:7" x14ac:dyDescent="0.25">
      <c r="A19" s="4">
        <v>16</v>
      </c>
      <c r="B19" s="39" t="s">
        <v>33</v>
      </c>
      <c r="C19" s="41" t="s">
        <v>75</v>
      </c>
      <c r="D19" s="10" t="s">
        <v>1604</v>
      </c>
      <c r="E19" s="6" t="s">
        <v>1605</v>
      </c>
      <c r="F19" s="6"/>
      <c r="G19" s="1" t="s">
        <v>1605</v>
      </c>
    </row>
    <row r="20" spans="1:7" x14ac:dyDescent="0.25">
      <c r="A20" s="4">
        <v>17</v>
      </c>
      <c r="B20" s="39" t="s">
        <v>34</v>
      </c>
      <c r="C20" s="41" t="s">
        <v>76</v>
      </c>
      <c r="D20" s="39" t="s">
        <v>35</v>
      </c>
      <c r="E20" s="3" t="s">
        <v>36</v>
      </c>
      <c r="F20" s="39"/>
      <c r="G20" s="1" t="s">
        <v>36</v>
      </c>
    </row>
    <row r="21" spans="1:7" x14ac:dyDescent="0.25">
      <c r="A21" s="4">
        <v>18</v>
      </c>
      <c r="B21" s="39" t="s">
        <v>37</v>
      </c>
      <c r="C21" s="41" t="s">
        <v>77</v>
      </c>
      <c r="D21" s="39" t="s">
        <v>38</v>
      </c>
      <c r="E21" s="3" t="s">
        <v>39</v>
      </c>
      <c r="F21" s="39"/>
      <c r="G21" s="1" t="s">
        <v>39</v>
      </c>
    </row>
    <row r="22" spans="1:7" x14ac:dyDescent="0.25">
      <c r="A22" s="4">
        <v>19</v>
      </c>
      <c r="B22" s="39" t="s">
        <v>40</v>
      </c>
      <c r="C22" s="41" t="s">
        <v>78</v>
      </c>
      <c r="D22" s="39" t="s">
        <v>41</v>
      </c>
      <c r="E22" s="3" t="s">
        <v>42</v>
      </c>
      <c r="F22" s="39"/>
      <c r="G22" s="1" t="s">
        <v>42</v>
      </c>
    </row>
    <row r="23" spans="1:7" x14ac:dyDescent="0.25">
      <c r="A23" s="4">
        <v>20</v>
      </c>
      <c r="B23" s="39" t="s">
        <v>43</v>
      </c>
      <c r="C23" s="41" t="s">
        <v>79</v>
      </c>
      <c r="D23" s="39" t="s">
        <v>44</v>
      </c>
      <c r="E23" s="6" t="s">
        <v>59</v>
      </c>
      <c r="F23" s="39"/>
      <c r="G23" s="1" t="s">
        <v>59</v>
      </c>
    </row>
    <row r="24" spans="1:7" x14ac:dyDescent="0.25">
      <c r="A24" s="4">
        <v>21</v>
      </c>
      <c r="B24" s="39" t="s">
        <v>45</v>
      </c>
      <c r="C24" s="41" t="s">
        <v>80</v>
      </c>
      <c r="D24" s="39" t="s">
        <v>123</v>
      </c>
      <c r="E24" s="6" t="s">
        <v>411</v>
      </c>
      <c r="F24" s="39"/>
      <c r="G24" s="1" t="s">
        <v>411</v>
      </c>
    </row>
    <row r="25" spans="1:7" ht="15.75" customHeight="1" x14ac:dyDescent="0.25">
      <c r="A25" s="4">
        <v>22</v>
      </c>
      <c r="B25" s="39" t="s">
        <v>46</v>
      </c>
      <c r="C25" s="41" t="s">
        <v>81</v>
      </c>
      <c r="D25" s="39" t="s">
        <v>150</v>
      </c>
      <c r="E25" s="6" t="s">
        <v>151</v>
      </c>
      <c r="F25" s="39"/>
      <c r="G25" s="1" t="s">
        <v>151</v>
      </c>
    </row>
    <row r="26" spans="1:7" ht="15.75" customHeight="1" x14ac:dyDescent="0.25">
      <c r="A26" s="4">
        <v>23</v>
      </c>
      <c r="B26" s="39" t="s">
        <v>47</v>
      </c>
      <c r="C26" s="41" t="s">
        <v>82</v>
      </c>
      <c r="D26" s="39" t="s">
        <v>48</v>
      </c>
      <c r="E26" s="3" t="s">
        <v>49</v>
      </c>
      <c r="F26" s="39"/>
      <c r="G26" s="1" t="s">
        <v>49</v>
      </c>
    </row>
    <row r="27" spans="1:7" x14ac:dyDescent="0.25">
      <c r="A27" s="4">
        <v>24</v>
      </c>
      <c r="B27" s="39" t="s">
        <v>50</v>
      </c>
      <c r="C27" s="41" t="s">
        <v>83</v>
      </c>
      <c r="D27" s="39" t="s">
        <v>51</v>
      </c>
      <c r="E27" s="6" t="s">
        <v>52</v>
      </c>
      <c r="F27" s="39"/>
      <c r="G27" s="1" t="s">
        <v>52</v>
      </c>
    </row>
    <row r="28" spans="1:7" x14ac:dyDescent="0.25">
      <c r="A28" s="4">
        <v>25</v>
      </c>
      <c r="B28" s="4" t="s">
        <v>53</v>
      </c>
      <c r="C28" s="49" t="s">
        <v>84</v>
      </c>
      <c r="D28" s="4" t="s">
        <v>498</v>
      </c>
      <c r="E28" s="9" t="s">
        <v>17764</v>
      </c>
      <c r="F28" s="39"/>
      <c r="G28" s="1" t="s">
        <v>17764</v>
      </c>
    </row>
    <row r="29" spans="1:7" s="2" customFormat="1" x14ac:dyDescent="0.25">
      <c r="A29" s="4">
        <v>26</v>
      </c>
      <c r="B29" s="4" t="s">
        <v>91</v>
      </c>
      <c r="C29" s="49" t="s">
        <v>92</v>
      </c>
      <c r="D29" s="4" t="s">
        <v>93</v>
      </c>
      <c r="E29" s="9" t="s">
        <v>94</v>
      </c>
      <c r="F29" s="4"/>
      <c r="G29" s="1" t="s">
        <v>94</v>
      </c>
    </row>
    <row r="30" spans="1:7" s="2" customFormat="1" x14ac:dyDescent="0.25">
      <c r="A30" s="4">
        <v>27</v>
      </c>
      <c r="B30" s="4" t="s">
        <v>95</v>
      </c>
      <c r="C30" s="50" t="s">
        <v>96</v>
      </c>
      <c r="D30" s="4" t="s">
        <v>176</v>
      </c>
      <c r="E30" s="9" t="s">
        <v>177</v>
      </c>
      <c r="F30" s="4"/>
      <c r="G30" s="1" t="s">
        <v>177</v>
      </c>
    </row>
    <row r="31" spans="1:7" s="2" customFormat="1" ht="15.75" customHeight="1" x14ac:dyDescent="0.25">
      <c r="A31" s="39">
        <v>28</v>
      </c>
      <c r="B31" s="39" t="s">
        <v>85</v>
      </c>
      <c r="C31" s="37" t="s">
        <v>86</v>
      </c>
      <c r="D31" s="39" t="s">
        <v>87</v>
      </c>
      <c r="E31" s="6" t="s">
        <v>88</v>
      </c>
      <c r="F31" s="4"/>
      <c r="G31" s="1" t="s">
        <v>88</v>
      </c>
    </row>
    <row r="32" spans="1:7" ht="15.75" customHeight="1" x14ac:dyDescent="0.25">
      <c r="A32" s="39">
        <v>29</v>
      </c>
      <c r="B32" s="39" t="s">
        <v>89</v>
      </c>
      <c r="C32" s="37" t="s">
        <v>90</v>
      </c>
      <c r="D32" s="39" t="s">
        <v>188</v>
      </c>
      <c r="E32" s="6" t="s">
        <v>189</v>
      </c>
      <c r="F32" s="39"/>
      <c r="G32" s="1" t="s">
        <v>189</v>
      </c>
    </row>
    <row r="33" spans="1:7" x14ac:dyDescent="0.25">
      <c r="A33" s="4">
        <v>30</v>
      </c>
      <c r="B33" s="4" t="s">
        <v>97</v>
      </c>
      <c r="C33" s="51" t="s">
        <v>98</v>
      </c>
      <c r="D33" s="4" t="s">
        <v>106</v>
      </c>
      <c r="E33" s="9" t="s">
        <v>99</v>
      </c>
      <c r="F33" s="39"/>
      <c r="G33" s="1" t="s">
        <v>99</v>
      </c>
    </row>
    <row r="34" spans="1:7" s="2" customFormat="1" x14ac:dyDescent="0.25">
      <c r="A34" s="4">
        <v>31</v>
      </c>
      <c r="B34" s="4" t="s">
        <v>100</v>
      </c>
      <c r="C34" s="51" t="s">
        <v>101</v>
      </c>
      <c r="D34" s="4" t="s">
        <v>462</v>
      </c>
      <c r="E34" s="9" t="s">
        <v>465</v>
      </c>
      <c r="F34" s="4"/>
      <c r="G34" s="1" t="s">
        <v>465</v>
      </c>
    </row>
    <row r="35" spans="1:7" s="2" customFormat="1" x14ac:dyDescent="0.25">
      <c r="A35" s="4">
        <v>32</v>
      </c>
      <c r="B35" s="39" t="s">
        <v>102</v>
      </c>
      <c r="C35" s="37" t="s">
        <v>103</v>
      </c>
      <c r="D35" s="39" t="s">
        <v>497</v>
      </c>
      <c r="E35" s="6" t="s">
        <v>560</v>
      </c>
      <c r="F35" s="4"/>
      <c r="G35" s="1" t="s">
        <v>560</v>
      </c>
    </row>
    <row r="36" spans="1:7" x14ac:dyDescent="0.25">
      <c r="A36" s="39">
        <v>33</v>
      </c>
      <c r="B36" s="39" t="s">
        <v>104</v>
      </c>
      <c r="C36" s="37" t="s">
        <v>105</v>
      </c>
      <c r="D36" s="39" t="s">
        <v>262</v>
      </c>
      <c r="E36" s="6" t="s">
        <v>261</v>
      </c>
      <c r="F36" s="39"/>
      <c r="G36" s="1" t="s">
        <v>261</v>
      </c>
    </row>
    <row r="37" spans="1:7" x14ac:dyDescent="0.25">
      <c r="A37" s="39">
        <v>34</v>
      </c>
      <c r="B37" s="39" t="s">
        <v>108</v>
      </c>
      <c r="C37" s="37" t="s">
        <v>107</v>
      </c>
      <c r="D37" s="39" t="s">
        <v>109</v>
      </c>
      <c r="E37" s="6" t="s">
        <v>110</v>
      </c>
      <c r="F37" s="39"/>
      <c r="G37" s="1" t="s">
        <v>110</v>
      </c>
    </row>
    <row r="38" spans="1:7" x14ac:dyDescent="0.25">
      <c r="A38" s="4">
        <v>35</v>
      </c>
      <c r="B38" s="39" t="s">
        <v>112</v>
      </c>
      <c r="C38" s="37" t="s">
        <v>111</v>
      </c>
      <c r="D38" s="11" t="s">
        <v>482</v>
      </c>
      <c r="E38" s="6" t="s">
        <v>483</v>
      </c>
      <c r="F38" s="39"/>
      <c r="G38" s="1" t="s">
        <v>483</v>
      </c>
    </row>
    <row r="39" spans="1:7" x14ac:dyDescent="0.25">
      <c r="A39" s="4">
        <v>36</v>
      </c>
      <c r="B39" s="39" t="s">
        <v>114</v>
      </c>
      <c r="C39" s="37" t="s">
        <v>113</v>
      </c>
      <c r="D39" s="39" t="s">
        <v>1585</v>
      </c>
      <c r="E39" s="6" t="s">
        <v>18330</v>
      </c>
      <c r="F39" s="39"/>
      <c r="G39" s="1" t="s">
        <v>18558</v>
      </c>
    </row>
    <row r="40" spans="1:7" x14ac:dyDescent="0.25">
      <c r="A40" s="4">
        <v>37</v>
      </c>
      <c r="B40" s="39" t="s">
        <v>116</v>
      </c>
      <c r="C40" s="37" t="s">
        <v>115</v>
      </c>
      <c r="D40" s="39" t="s">
        <v>117</v>
      </c>
      <c r="E40" s="6" t="s">
        <v>118</v>
      </c>
      <c r="F40" s="39"/>
      <c r="G40" s="1" t="s">
        <v>118</v>
      </c>
    </row>
    <row r="41" spans="1:7" x14ac:dyDescent="0.25">
      <c r="A41" s="39">
        <v>38</v>
      </c>
      <c r="B41" s="39" t="s">
        <v>120</v>
      </c>
      <c r="C41" s="37" t="s">
        <v>119</v>
      </c>
      <c r="D41" s="39" t="s">
        <v>121</v>
      </c>
      <c r="E41" s="6" t="s">
        <v>122</v>
      </c>
      <c r="F41" s="39"/>
      <c r="G41" s="1" t="s">
        <v>122</v>
      </c>
    </row>
    <row r="42" spans="1:7" x14ac:dyDescent="0.25">
      <c r="A42" s="39">
        <v>39</v>
      </c>
      <c r="B42" s="4" t="s">
        <v>124</v>
      </c>
      <c r="C42" s="51" t="s">
        <v>125</v>
      </c>
      <c r="D42" s="4" t="s">
        <v>132</v>
      </c>
      <c r="E42" s="4" t="s">
        <v>126</v>
      </c>
      <c r="F42" s="39"/>
      <c r="G42" s="1" t="s">
        <v>126</v>
      </c>
    </row>
    <row r="43" spans="1:7" s="2" customFormat="1" x14ac:dyDescent="0.25">
      <c r="A43" s="4">
        <v>40</v>
      </c>
      <c r="B43" s="4" t="s">
        <v>127</v>
      </c>
      <c r="C43" s="51" t="s">
        <v>128</v>
      </c>
      <c r="D43" s="4" t="s">
        <v>133</v>
      </c>
      <c r="E43" s="4" t="s">
        <v>129</v>
      </c>
      <c r="F43" s="4"/>
      <c r="G43" s="1" t="s">
        <v>129</v>
      </c>
    </row>
    <row r="44" spans="1:7" s="2" customFormat="1" x14ac:dyDescent="0.25">
      <c r="A44" s="4">
        <v>41</v>
      </c>
      <c r="B44" s="39" t="s">
        <v>130</v>
      </c>
      <c r="C44" s="37" t="s">
        <v>131</v>
      </c>
      <c r="D44" s="39" t="s">
        <v>280</v>
      </c>
      <c r="E44" s="39" t="s">
        <v>18004</v>
      </c>
      <c r="F44" s="4"/>
      <c r="G44" s="1" t="s">
        <v>18004</v>
      </c>
    </row>
    <row r="45" spans="1:7" x14ac:dyDescent="0.25">
      <c r="A45" s="4">
        <v>42</v>
      </c>
      <c r="B45" s="39" t="s">
        <v>134</v>
      </c>
      <c r="C45" s="37" t="s">
        <v>135</v>
      </c>
      <c r="D45" s="39" t="s">
        <v>136</v>
      </c>
      <c r="E45" s="39" t="s">
        <v>137</v>
      </c>
      <c r="F45" s="39"/>
      <c r="G45" s="1" t="s">
        <v>137</v>
      </c>
    </row>
    <row r="46" spans="1:7" x14ac:dyDescent="0.25">
      <c r="A46" s="39">
        <v>43</v>
      </c>
      <c r="B46" s="4" t="s">
        <v>138</v>
      </c>
      <c r="C46" s="51" t="s">
        <v>139</v>
      </c>
      <c r="D46" s="4" t="s">
        <v>140</v>
      </c>
      <c r="E46" s="4" t="s">
        <v>141</v>
      </c>
      <c r="F46" s="39"/>
      <c r="G46" s="1" t="s">
        <v>141</v>
      </c>
    </row>
    <row r="47" spans="1:7" x14ac:dyDescent="0.25">
      <c r="A47" s="39">
        <v>44</v>
      </c>
      <c r="B47" s="39" t="s">
        <v>142</v>
      </c>
      <c r="C47" s="37" t="s">
        <v>143</v>
      </c>
      <c r="D47" s="39" t="s">
        <v>144</v>
      </c>
      <c r="E47" s="39" t="s">
        <v>145</v>
      </c>
      <c r="F47" s="39"/>
      <c r="G47" s="1" t="s">
        <v>145</v>
      </c>
    </row>
    <row r="48" spans="1:7" x14ac:dyDescent="0.25">
      <c r="A48" s="4">
        <v>45</v>
      </c>
      <c r="B48" s="39" t="s">
        <v>146</v>
      </c>
      <c r="C48" s="37" t="s">
        <v>147</v>
      </c>
      <c r="D48" s="39" t="s">
        <v>148</v>
      </c>
      <c r="E48" s="39" t="s">
        <v>149</v>
      </c>
      <c r="F48" s="39"/>
      <c r="G48" s="1" t="s">
        <v>149</v>
      </c>
    </row>
    <row r="49" spans="1:7" x14ac:dyDescent="0.25">
      <c r="A49" s="4">
        <v>46</v>
      </c>
      <c r="B49" s="39" t="s">
        <v>152</v>
      </c>
      <c r="C49" s="37" t="s">
        <v>153</v>
      </c>
      <c r="D49" s="39" t="s">
        <v>278</v>
      </c>
      <c r="E49" s="6" t="s">
        <v>277</v>
      </c>
      <c r="F49" s="39"/>
      <c r="G49" s="1" t="s">
        <v>277</v>
      </c>
    </row>
    <row r="50" spans="1:7" x14ac:dyDescent="0.25">
      <c r="A50" s="4">
        <v>47</v>
      </c>
      <c r="B50" s="39" t="s">
        <v>154</v>
      </c>
      <c r="C50" s="37" t="s">
        <v>155</v>
      </c>
      <c r="D50" s="39" t="s">
        <v>156</v>
      </c>
      <c r="E50" s="39" t="s">
        <v>157</v>
      </c>
      <c r="F50" s="39"/>
      <c r="G50" s="1" t="s">
        <v>157</v>
      </c>
    </row>
    <row r="51" spans="1:7" x14ac:dyDescent="0.25">
      <c r="A51" s="39">
        <v>48</v>
      </c>
      <c r="B51" s="39" t="s">
        <v>159</v>
      </c>
      <c r="C51" s="37" t="s">
        <v>158</v>
      </c>
      <c r="D51" s="39" t="s">
        <v>160</v>
      </c>
      <c r="E51" s="39" t="s">
        <v>161</v>
      </c>
      <c r="F51" s="39"/>
      <c r="G51" s="1" t="s">
        <v>161</v>
      </c>
    </row>
    <row r="52" spans="1:7" x14ac:dyDescent="0.25">
      <c r="A52" s="39">
        <v>49</v>
      </c>
      <c r="B52" s="39" t="s">
        <v>162</v>
      </c>
      <c r="C52" s="37" t="s">
        <v>163</v>
      </c>
      <c r="D52" s="39" t="s">
        <v>164</v>
      </c>
      <c r="E52" s="39" t="s">
        <v>165</v>
      </c>
      <c r="F52" s="39"/>
      <c r="G52" s="1" t="s">
        <v>165</v>
      </c>
    </row>
    <row r="53" spans="1:7" x14ac:dyDescent="0.25">
      <c r="A53" s="4">
        <v>50</v>
      </c>
      <c r="B53" s="39" t="s">
        <v>166</v>
      </c>
      <c r="C53" s="37" t="s">
        <v>167</v>
      </c>
      <c r="D53" s="39" t="s">
        <v>168</v>
      </c>
      <c r="E53" s="39" t="s">
        <v>169</v>
      </c>
      <c r="F53" s="39"/>
      <c r="G53" s="1" t="s">
        <v>169</v>
      </c>
    </row>
    <row r="54" spans="1:7" x14ac:dyDescent="0.25">
      <c r="A54" s="4">
        <v>51</v>
      </c>
      <c r="B54" s="39" t="s">
        <v>170</v>
      </c>
      <c r="C54" s="37" t="s">
        <v>171</v>
      </c>
      <c r="D54" s="39" t="s">
        <v>212</v>
      </c>
      <c r="E54" s="39" t="s">
        <v>213</v>
      </c>
      <c r="F54" s="39"/>
      <c r="G54" s="1" t="s">
        <v>213</v>
      </c>
    </row>
    <row r="55" spans="1:7" ht="15.75" customHeight="1" x14ac:dyDescent="0.25">
      <c r="A55" s="4">
        <v>52</v>
      </c>
      <c r="B55" s="4" t="s">
        <v>172</v>
      </c>
      <c r="C55" s="51" t="s">
        <v>173</v>
      </c>
      <c r="D55" s="4" t="s">
        <v>174</v>
      </c>
      <c r="E55" s="4" t="s">
        <v>175</v>
      </c>
      <c r="F55" s="39"/>
      <c r="G55" s="1" t="s">
        <v>175</v>
      </c>
    </row>
    <row r="56" spans="1:7" s="2" customFormat="1" ht="15.75" customHeight="1" x14ac:dyDescent="0.25">
      <c r="A56" s="39">
        <v>53</v>
      </c>
      <c r="B56" s="39" t="s">
        <v>178</v>
      </c>
      <c r="C56" s="37" t="s">
        <v>179</v>
      </c>
      <c r="D56" s="39" t="s">
        <v>203</v>
      </c>
      <c r="E56" s="6" t="s">
        <v>190</v>
      </c>
      <c r="F56" s="4"/>
      <c r="G56" s="1" t="s">
        <v>190</v>
      </c>
    </row>
    <row r="57" spans="1:7" x14ac:dyDescent="0.25">
      <c r="A57" s="39">
        <v>54</v>
      </c>
      <c r="B57" s="39" t="s">
        <v>185</v>
      </c>
      <c r="C57" s="37" t="s">
        <v>184</v>
      </c>
      <c r="D57" s="39" t="s">
        <v>1612</v>
      </c>
      <c r="E57" s="39" t="s">
        <v>17914</v>
      </c>
      <c r="F57" s="39"/>
      <c r="G57" s="1" t="s">
        <v>17914</v>
      </c>
    </row>
    <row r="58" spans="1:7" x14ac:dyDescent="0.25">
      <c r="A58" s="4">
        <v>55</v>
      </c>
      <c r="B58" s="39" t="s">
        <v>187</v>
      </c>
      <c r="C58" s="37" t="s">
        <v>186</v>
      </c>
      <c r="D58" s="39" t="s">
        <v>307</v>
      </c>
      <c r="E58" s="6" t="s">
        <v>18094</v>
      </c>
      <c r="F58" s="39"/>
      <c r="G58" s="1" t="s">
        <v>18094</v>
      </c>
    </row>
    <row r="59" spans="1:7" x14ac:dyDescent="0.25">
      <c r="A59" s="4">
        <v>56</v>
      </c>
      <c r="B59" s="39" t="s">
        <v>192</v>
      </c>
      <c r="C59" s="37" t="s">
        <v>193</v>
      </c>
      <c r="D59" s="39" t="s">
        <v>194</v>
      </c>
      <c r="E59" s="39" t="s">
        <v>195</v>
      </c>
      <c r="F59" s="39"/>
      <c r="G59" s="1" t="s">
        <v>195</v>
      </c>
    </row>
    <row r="60" spans="1:7" ht="15.75" customHeight="1" x14ac:dyDescent="0.25">
      <c r="A60" s="4">
        <v>57</v>
      </c>
      <c r="B60" s="39" t="s">
        <v>196</v>
      </c>
      <c r="C60" s="37" t="s">
        <v>197</v>
      </c>
      <c r="D60" s="39" t="s">
        <v>198</v>
      </c>
      <c r="E60" s="39" t="s">
        <v>18524</v>
      </c>
      <c r="F60" s="39"/>
      <c r="G60" s="1" t="s">
        <v>18559</v>
      </c>
    </row>
    <row r="61" spans="1:7" x14ac:dyDescent="0.25">
      <c r="A61" s="39">
        <v>58</v>
      </c>
      <c r="B61" s="39" t="s">
        <v>199</v>
      </c>
      <c r="C61" s="37" t="s">
        <v>200</v>
      </c>
      <c r="D61" s="39" t="s">
        <v>201</v>
      </c>
      <c r="E61" s="39" t="s">
        <v>202</v>
      </c>
      <c r="F61" s="39"/>
      <c r="G61" s="1" t="s">
        <v>202</v>
      </c>
    </row>
    <row r="62" spans="1:7" x14ac:dyDescent="0.25">
      <c r="A62" s="39">
        <v>59</v>
      </c>
      <c r="B62" s="39" t="s">
        <v>204</v>
      </c>
      <c r="C62" s="37" t="s">
        <v>205</v>
      </c>
      <c r="D62" s="39" t="s">
        <v>1357</v>
      </c>
      <c r="E62" s="6" t="s">
        <v>1358</v>
      </c>
      <c r="F62" s="39"/>
      <c r="G62" s="1" t="s">
        <v>1358</v>
      </c>
    </row>
    <row r="63" spans="1:7" x14ac:dyDescent="0.25">
      <c r="A63" s="4">
        <v>60</v>
      </c>
      <c r="B63" s="4" t="s">
        <v>206</v>
      </c>
      <c r="C63" s="51" t="s">
        <v>207</v>
      </c>
      <c r="D63" s="4" t="s">
        <v>16562</v>
      </c>
      <c r="E63" s="4" t="s">
        <v>16563</v>
      </c>
      <c r="F63" s="39"/>
      <c r="G63" s="1" t="s">
        <v>16563</v>
      </c>
    </row>
    <row r="64" spans="1:7" s="2" customFormat="1" ht="15.75" customHeight="1" x14ac:dyDescent="0.25">
      <c r="A64" s="4">
        <v>61</v>
      </c>
      <c r="B64" s="39" t="s">
        <v>209</v>
      </c>
      <c r="C64" s="37" t="s">
        <v>208</v>
      </c>
      <c r="D64" s="39" t="s">
        <v>227</v>
      </c>
      <c r="E64" s="39" t="s">
        <v>228</v>
      </c>
      <c r="F64" s="4"/>
      <c r="G64" s="1" t="s">
        <v>228</v>
      </c>
    </row>
    <row r="65" spans="1:7" ht="15.75" customHeight="1" x14ac:dyDescent="0.25">
      <c r="A65" s="4">
        <v>62</v>
      </c>
      <c r="B65" s="39" t="s">
        <v>210</v>
      </c>
      <c r="C65" s="37" t="s">
        <v>211</v>
      </c>
      <c r="D65" s="39" t="s">
        <v>16886</v>
      </c>
      <c r="E65" s="39" t="s">
        <v>16885</v>
      </c>
      <c r="F65" s="39"/>
      <c r="G65" s="1" t="s">
        <v>16885</v>
      </c>
    </row>
    <row r="66" spans="1:7" x14ac:dyDescent="0.25">
      <c r="A66" s="39">
        <v>63</v>
      </c>
      <c r="B66" s="39" t="s">
        <v>214</v>
      </c>
      <c r="C66" s="37" t="s">
        <v>223</v>
      </c>
      <c r="D66" s="39" t="s">
        <v>362</v>
      </c>
      <c r="E66" s="39" t="s">
        <v>363</v>
      </c>
      <c r="F66" s="39"/>
      <c r="G66" s="1" t="s">
        <v>363</v>
      </c>
    </row>
    <row r="67" spans="1:7" x14ac:dyDescent="0.25">
      <c r="A67" s="39">
        <v>64</v>
      </c>
      <c r="B67" s="39" t="s">
        <v>215</v>
      </c>
      <c r="C67" s="37" t="s">
        <v>216</v>
      </c>
      <c r="D67" s="39" t="s">
        <v>217</v>
      </c>
      <c r="E67" s="39" t="s">
        <v>218</v>
      </c>
      <c r="F67" s="39"/>
      <c r="G67" s="1" t="s">
        <v>218</v>
      </c>
    </row>
    <row r="68" spans="1:7" x14ac:dyDescent="0.25">
      <c r="A68" s="4">
        <v>65</v>
      </c>
      <c r="B68" s="39" t="s">
        <v>219</v>
      </c>
      <c r="C68" s="37" t="s">
        <v>220</v>
      </c>
      <c r="D68" s="39" t="s">
        <v>221</v>
      </c>
      <c r="E68" s="39" t="s">
        <v>222</v>
      </c>
      <c r="F68" s="39"/>
      <c r="G68" s="1" t="s">
        <v>222</v>
      </c>
    </row>
    <row r="69" spans="1:7" x14ac:dyDescent="0.25">
      <c r="A69" s="4">
        <v>66</v>
      </c>
      <c r="B69" s="39" t="s">
        <v>224</v>
      </c>
      <c r="C69" s="37" t="s">
        <v>233</v>
      </c>
      <c r="D69" s="39" t="s">
        <v>908</v>
      </c>
      <c r="E69" s="39" t="s">
        <v>16816</v>
      </c>
      <c r="F69" s="39"/>
      <c r="G69" s="1" t="s">
        <v>16816</v>
      </c>
    </row>
    <row r="70" spans="1:7" ht="15.75" customHeight="1" x14ac:dyDescent="0.25">
      <c r="A70" s="4">
        <v>67</v>
      </c>
      <c r="B70" s="39" t="s">
        <v>225</v>
      </c>
      <c r="C70" s="37" t="s">
        <v>232</v>
      </c>
      <c r="D70" s="39" t="s">
        <v>226</v>
      </c>
      <c r="E70" s="39" t="s">
        <v>18093</v>
      </c>
      <c r="F70" s="39"/>
      <c r="G70" s="1" t="s">
        <v>18093</v>
      </c>
    </row>
    <row r="71" spans="1:7" ht="15.75" customHeight="1" x14ac:dyDescent="0.25">
      <c r="A71" s="39">
        <v>68</v>
      </c>
      <c r="B71" s="39" t="s">
        <v>230</v>
      </c>
      <c r="C71" s="37" t="s">
        <v>229</v>
      </c>
      <c r="D71" s="39" t="s">
        <v>231</v>
      </c>
      <c r="E71" s="39" t="s">
        <v>17816</v>
      </c>
      <c r="F71" s="39"/>
      <c r="G71" s="1" t="s">
        <v>18560</v>
      </c>
    </row>
    <row r="72" spans="1:7" ht="15.75" customHeight="1" x14ac:dyDescent="0.25">
      <c r="A72" s="39">
        <v>69</v>
      </c>
      <c r="B72" s="39" t="s">
        <v>235</v>
      </c>
      <c r="C72" s="37" t="s">
        <v>234</v>
      </c>
      <c r="D72" s="39" t="s">
        <v>242</v>
      </c>
      <c r="E72" s="39" t="s">
        <v>297</v>
      </c>
      <c r="F72" s="39"/>
      <c r="G72" s="1" t="s">
        <v>297</v>
      </c>
    </row>
    <row r="73" spans="1:7" x14ac:dyDescent="0.25">
      <c r="A73" s="4">
        <v>70</v>
      </c>
      <c r="B73" s="4" t="s">
        <v>237</v>
      </c>
      <c r="C73" s="51" t="s">
        <v>236</v>
      </c>
      <c r="D73" s="4" t="s">
        <v>315</v>
      </c>
      <c r="E73" s="4" t="s">
        <v>17091</v>
      </c>
      <c r="F73" s="39"/>
      <c r="G73" s="1" t="s">
        <v>17091</v>
      </c>
    </row>
    <row r="74" spans="1:7" x14ac:dyDescent="0.25">
      <c r="A74" s="4">
        <v>71</v>
      </c>
      <c r="B74" s="39" t="s">
        <v>239</v>
      </c>
      <c r="C74" s="37" t="s">
        <v>238</v>
      </c>
      <c r="D74" s="39"/>
      <c r="E74" s="6" t="s">
        <v>17830</v>
      </c>
      <c r="F74" s="39"/>
      <c r="G74" s="1" t="s">
        <v>17830</v>
      </c>
    </row>
    <row r="75" spans="1:7" x14ac:dyDescent="0.25">
      <c r="A75" s="4">
        <v>72</v>
      </c>
      <c r="B75" s="39" t="s">
        <v>241</v>
      </c>
      <c r="C75" s="37" t="s">
        <v>240</v>
      </c>
      <c r="D75" s="39" t="s">
        <v>243</v>
      </c>
      <c r="E75" s="39" t="s">
        <v>244</v>
      </c>
      <c r="F75" s="39"/>
      <c r="G75" s="1" t="s">
        <v>244</v>
      </c>
    </row>
    <row r="76" spans="1:7" x14ac:dyDescent="0.25">
      <c r="A76" s="39">
        <v>73</v>
      </c>
      <c r="B76" s="39" t="s">
        <v>246</v>
      </c>
      <c r="C76" s="37" t="s">
        <v>245</v>
      </c>
      <c r="D76" s="39" t="s">
        <v>247</v>
      </c>
      <c r="E76" s="39" t="s">
        <v>17823</v>
      </c>
      <c r="F76" s="39"/>
      <c r="G76" s="1" t="s">
        <v>17823</v>
      </c>
    </row>
    <row r="77" spans="1:7" x14ac:dyDescent="0.25">
      <c r="A77" s="39">
        <v>74</v>
      </c>
      <c r="B77" s="39" t="s">
        <v>248</v>
      </c>
      <c r="C77" s="37" t="s">
        <v>249</v>
      </c>
      <c r="D77" s="39" t="s">
        <v>250</v>
      </c>
      <c r="E77" s="39" t="s">
        <v>251</v>
      </c>
      <c r="F77" s="39"/>
      <c r="G77" s="1" t="s">
        <v>251</v>
      </c>
    </row>
    <row r="78" spans="1:7" x14ac:dyDescent="0.25">
      <c r="A78" s="4">
        <v>75</v>
      </c>
      <c r="B78" s="39" t="s">
        <v>254</v>
      </c>
      <c r="C78" s="37" t="s">
        <v>253</v>
      </c>
      <c r="D78" s="39" t="s">
        <v>1960</v>
      </c>
      <c r="E78" s="6" t="s">
        <v>1961</v>
      </c>
      <c r="F78" s="39"/>
      <c r="G78" s="1" t="s">
        <v>1961</v>
      </c>
    </row>
    <row r="79" spans="1:7" x14ac:dyDescent="0.25">
      <c r="A79" s="4">
        <v>76</v>
      </c>
      <c r="B79" s="39" t="s">
        <v>255</v>
      </c>
      <c r="C79" s="37" t="s">
        <v>291</v>
      </c>
      <c r="D79" s="39" t="s">
        <v>256</v>
      </c>
      <c r="E79" s="39" t="s">
        <v>16889</v>
      </c>
      <c r="F79" s="39"/>
      <c r="G79" s="1" t="s">
        <v>16889</v>
      </c>
    </row>
    <row r="80" spans="1:7" x14ac:dyDescent="0.25">
      <c r="A80" s="4">
        <v>77</v>
      </c>
      <c r="B80" s="39" t="s">
        <v>257</v>
      </c>
      <c r="C80" s="37" t="s">
        <v>258</v>
      </c>
      <c r="D80" s="39" t="s">
        <v>259</v>
      </c>
      <c r="E80" s="39" t="s">
        <v>260</v>
      </c>
      <c r="F80" s="39"/>
      <c r="G80" s="1" t="s">
        <v>260</v>
      </c>
    </row>
    <row r="81" spans="1:7" x14ac:dyDescent="0.25">
      <c r="A81" s="39">
        <v>78</v>
      </c>
      <c r="B81" s="39" t="s">
        <v>264</v>
      </c>
      <c r="C81" s="37" t="s">
        <v>263</v>
      </c>
      <c r="D81" s="39" t="s">
        <v>266</v>
      </c>
      <c r="E81" s="39" t="s">
        <v>265</v>
      </c>
      <c r="F81" s="39"/>
      <c r="G81" s="1" t="s">
        <v>265</v>
      </c>
    </row>
    <row r="82" spans="1:7" ht="15.75" customHeight="1" x14ac:dyDescent="0.25">
      <c r="A82" s="39">
        <v>79</v>
      </c>
      <c r="B82" s="39" t="s">
        <v>268</v>
      </c>
      <c r="C82" s="37" t="s">
        <v>267</v>
      </c>
      <c r="D82" s="39" t="s">
        <v>269</v>
      </c>
      <c r="E82" s="39" t="s">
        <v>270</v>
      </c>
      <c r="F82" s="39"/>
      <c r="G82" s="1" t="s">
        <v>270</v>
      </c>
    </row>
    <row r="83" spans="1:7" ht="15.75" customHeight="1" x14ac:dyDescent="0.25">
      <c r="A83" s="4">
        <v>80</v>
      </c>
      <c r="B83" s="39" t="s">
        <v>272</v>
      </c>
      <c r="C83" s="37" t="s">
        <v>271</v>
      </c>
      <c r="D83" s="39" t="s">
        <v>273</v>
      </c>
      <c r="E83" s="39" t="s">
        <v>274</v>
      </c>
      <c r="F83" s="39"/>
      <c r="G83" s="1" t="s">
        <v>274</v>
      </c>
    </row>
    <row r="84" spans="1:7" ht="15.75" customHeight="1" x14ac:dyDescent="0.25">
      <c r="A84" s="4">
        <v>81</v>
      </c>
      <c r="B84" s="4" t="s">
        <v>276</v>
      </c>
      <c r="C84" s="51" t="s">
        <v>275</v>
      </c>
      <c r="D84" s="4" t="s">
        <v>1220</v>
      </c>
      <c r="E84" s="9" t="s">
        <v>1219</v>
      </c>
      <c r="F84" s="39"/>
      <c r="G84" s="1" t="s">
        <v>1219</v>
      </c>
    </row>
    <row r="85" spans="1:7" s="2" customFormat="1" x14ac:dyDescent="0.25">
      <c r="A85" s="4">
        <v>82</v>
      </c>
      <c r="B85" s="39" t="s">
        <v>281</v>
      </c>
      <c r="C85" s="37" t="s">
        <v>282</v>
      </c>
      <c r="D85" s="11" t="s">
        <v>606</v>
      </c>
      <c r="E85" s="6" t="s">
        <v>18043</v>
      </c>
      <c r="F85" s="4"/>
      <c r="G85" s="1" t="s">
        <v>18043</v>
      </c>
    </row>
    <row r="86" spans="1:7" x14ac:dyDescent="0.25">
      <c r="A86" s="39">
        <v>83</v>
      </c>
      <c r="B86" s="39" t="s">
        <v>283</v>
      </c>
      <c r="C86" s="37" t="s">
        <v>284</v>
      </c>
      <c r="D86" s="39" t="s">
        <v>285</v>
      </c>
      <c r="E86" s="39" t="s">
        <v>18520</v>
      </c>
      <c r="F86" s="39"/>
      <c r="G86" s="1" t="s">
        <v>18561</v>
      </c>
    </row>
    <row r="87" spans="1:7" x14ac:dyDescent="0.25">
      <c r="A87" s="39">
        <v>84</v>
      </c>
      <c r="B87" s="39" t="s">
        <v>286</v>
      </c>
      <c r="C87" s="37" t="s">
        <v>287</v>
      </c>
      <c r="D87" s="39"/>
      <c r="E87" s="39" t="s">
        <v>18050</v>
      </c>
      <c r="F87" s="39"/>
      <c r="G87" s="1" t="s">
        <v>18050</v>
      </c>
    </row>
    <row r="88" spans="1:7" x14ac:dyDescent="0.25">
      <c r="A88" s="4">
        <v>85</v>
      </c>
      <c r="B88" s="39" t="s">
        <v>288</v>
      </c>
      <c r="C88" s="37" t="s">
        <v>289</v>
      </c>
      <c r="D88" s="39"/>
      <c r="E88" s="39" t="s">
        <v>290</v>
      </c>
      <c r="F88" s="39"/>
      <c r="G88" s="1" t="s">
        <v>290</v>
      </c>
    </row>
    <row r="89" spans="1:7" x14ac:dyDescent="0.25">
      <c r="A89" s="4">
        <v>86</v>
      </c>
      <c r="B89" s="4" t="s">
        <v>293</v>
      </c>
      <c r="C89" s="51" t="s">
        <v>292</v>
      </c>
      <c r="D89" s="4" t="s">
        <v>296</v>
      </c>
      <c r="E89" s="4" t="s">
        <v>17883</v>
      </c>
      <c r="F89" s="39"/>
      <c r="G89" s="1" t="s">
        <v>17883</v>
      </c>
    </row>
    <row r="90" spans="1:7" s="2" customFormat="1" x14ac:dyDescent="0.25">
      <c r="A90" s="4">
        <v>87</v>
      </c>
      <c r="B90" s="4" t="s">
        <v>295</v>
      </c>
      <c r="C90" s="51" t="s">
        <v>294</v>
      </c>
      <c r="D90" s="4" t="s">
        <v>357</v>
      </c>
      <c r="E90" s="4" t="s">
        <v>358</v>
      </c>
      <c r="F90" s="4"/>
      <c r="G90" s="1" t="s">
        <v>358</v>
      </c>
    </row>
    <row r="91" spans="1:7" s="2" customFormat="1" x14ac:dyDescent="0.25">
      <c r="A91" s="39">
        <v>88</v>
      </c>
      <c r="B91" s="4" t="s">
        <v>298</v>
      </c>
      <c r="C91" s="51" t="s">
        <v>299</v>
      </c>
      <c r="D91" s="4" t="s">
        <v>16614</v>
      </c>
      <c r="E91" s="4" t="s">
        <v>17024</v>
      </c>
      <c r="F91" s="4"/>
      <c r="G91" s="1" t="s">
        <v>17024</v>
      </c>
    </row>
    <row r="92" spans="1:7" s="2" customFormat="1" x14ac:dyDescent="0.25">
      <c r="A92" s="39">
        <v>89</v>
      </c>
      <c r="B92" s="39" t="s">
        <v>300</v>
      </c>
      <c r="C92" s="37" t="s">
        <v>301</v>
      </c>
      <c r="D92" s="39" t="s">
        <v>302</v>
      </c>
      <c r="E92" s="39" t="s">
        <v>303</v>
      </c>
      <c r="F92" s="4"/>
      <c r="G92" s="1" t="s">
        <v>303</v>
      </c>
    </row>
    <row r="93" spans="1:7" x14ac:dyDescent="0.25">
      <c r="A93" s="4">
        <v>90</v>
      </c>
      <c r="B93" s="39" t="s">
        <v>305</v>
      </c>
      <c r="C93" s="37" t="s">
        <v>304</v>
      </c>
      <c r="D93" s="39"/>
      <c r="E93" s="39" t="s">
        <v>306</v>
      </c>
      <c r="F93" s="39"/>
      <c r="G93" s="1" t="s">
        <v>306</v>
      </c>
    </row>
    <row r="94" spans="1:7" x14ac:dyDescent="0.25">
      <c r="A94" s="4">
        <v>91</v>
      </c>
      <c r="B94" s="39" t="s">
        <v>308</v>
      </c>
      <c r="C94" s="37" t="s">
        <v>320</v>
      </c>
      <c r="D94" s="39" t="s">
        <v>309</v>
      </c>
      <c r="E94" s="39" t="s">
        <v>17771</v>
      </c>
      <c r="F94" s="39"/>
      <c r="G94" s="1" t="s">
        <v>17771</v>
      </c>
    </row>
    <row r="95" spans="1:7" x14ac:dyDescent="0.25">
      <c r="A95" s="4">
        <v>92</v>
      </c>
      <c r="B95" s="39" t="s">
        <v>310</v>
      </c>
      <c r="C95" s="37" t="s">
        <v>319</v>
      </c>
      <c r="D95" s="39" t="s">
        <v>311</v>
      </c>
      <c r="E95" s="39" t="s">
        <v>312</v>
      </c>
      <c r="F95" s="39"/>
      <c r="G95" s="1" t="s">
        <v>312</v>
      </c>
    </row>
    <row r="96" spans="1:7" x14ac:dyDescent="0.25">
      <c r="A96" s="39">
        <v>93</v>
      </c>
      <c r="B96" s="39" t="s">
        <v>314</v>
      </c>
      <c r="C96" s="37" t="s">
        <v>313</v>
      </c>
      <c r="D96" s="39"/>
      <c r="E96" s="39" t="s">
        <v>339</v>
      </c>
      <c r="F96" s="39"/>
      <c r="G96" s="1" t="s">
        <v>339</v>
      </c>
    </row>
    <row r="97" spans="1:7" x14ac:dyDescent="0.25">
      <c r="A97" s="39">
        <v>94</v>
      </c>
      <c r="B97" s="39" t="s">
        <v>316</v>
      </c>
      <c r="C97" s="37" t="s">
        <v>321</v>
      </c>
      <c r="D97" s="10" t="s">
        <v>317</v>
      </c>
      <c r="E97" s="39" t="s">
        <v>318</v>
      </c>
      <c r="F97" s="39"/>
      <c r="G97" s="1" t="s">
        <v>318</v>
      </c>
    </row>
    <row r="98" spans="1:7" x14ac:dyDescent="0.25">
      <c r="A98" s="4">
        <v>95</v>
      </c>
      <c r="B98" s="39" t="s">
        <v>323</v>
      </c>
      <c r="C98" s="37" t="s">
        <v>322</v>
      </c>
      <c r="D98" s="10" t="s">
        <v>1608</v>
      </c>
      <c r="E98" s="39" t="s">
        <v>1609</v>
      </c>
      <c r="F98" s="39"/>
      <c r="G98" s="1" t="s">
        <v>1609</v>
      </c>
    </row>
    <row r="99" spans="1:7" x14ac:dyDescent="0.25">
      <c r="A99" s="4">
        <v>96</v>
      </c>
      <c r="B99" s="39" t="s">
        <v>325</v>
      </c>
      <c r="C99" s="37" t="s">
        <v>324</v>
      </c>
      <c r="D99" s="11" t="s">
        <v>1375</v>
      </c>
      <c r="E99" s="6" t="s">
        <v>1374</v>
      </c>
      <c r="F99" s="39"/>
      <c r="G99" s="1" t="s">
        <v>1374</v>
      </c>
    </row>
    <row r="100" spans="1:7" x14ac:dyDescent="0.25">
      <c r="A100" s="4">
        <v>97</v>
      </c>
      <c r="B100" s="39" t="s">
        <v>327</v>
      </c>
      <c r="C100" s="37" t="s">
        <v>326</v>
      </c>
      <c r="D100" s="39"/>
      <c r="E100" s="6" t="s">
        <v>328</v>
      </c>
      <c r="F100" s="39"/>
      <c r="G100" s="1" t="s">
        <v>328</v>
      </c>
    </row>
    <row r="101" spans="1:7" x14ac:dyDescent="0.25">
      <c r="A101" s="39">
        <v>98</v>
      </c>
      <c r="B101" s="39" t="s">
        <v>329</v>
      </c>
      <c r="C101" s="37" t="s">
        <v>330</v>
      </c>
      <c r="D101" s="39" t="s">
        <v>331</v>
      </c>
      <c r="E101" s="39" t="s">
        <v>332</v>
      </c>
      <c r="F101" s="39"/>
      <c r="G101" s="1" t="s">
        <v>332</v>
      </c>
    </row>
    <row r="102" spans="1:7" x14ac:dyDescent="0.25">
      <c r="A102" s="39">
        <v>99</v>
      </c>
      <c r="B102" s="39" t="s">
        <v>334</v>
      </c>
      <c r="C102" s="37" t="s">
        <v>333</v>
      </c>
      <c r="D102" s="39"/>
      <c r="E102" s="6" t="s">
        <v>17713</v>
      </c>
      <c r="F102" s="39"/>
      <c r="G102" s="1" t="s">
        <v>17713</v>
      </c>
    </row>
    <row r="103" spans="1:7" x14ac:dyDescent="0.25">
      <c r="A103" s="4">
        <v>100</v>
      </c>
      <c r="B103" s="39" t="s">
        <v>336</v>
      </c>
      <c r="C103" s="37" t="s">
        <v>335</v>
      </c>
      <c r="D103" s="39" t="s">
        <v>337</v>
      </c>
      <c r="E103" s="39" t="s">
        <v>338</v>
      </c>
      <c r="F103" s="39"/>
      <c r="G103" s="1" t="s">
        <v>338</v>
      </c>
    </row>
    <row r="104" spans="1:7" x14ac:dyDescent="0.25">
      <c r="A104" s="4">
        <v>101</v>
      </c>
      <c r="B104" s="39" t="s">
        <v>341</v>
      </c>
      <c r="C104" s="37" t="s">
        <v>340</v>
      </c>
      <c r="D104" s="39"/>
      <c r="E104" s="39" t="s">
        <v>18217</v>
      </c>
      <c r="F104" s="39"/>
      <c r="G104" s="1" t="s">
        <v>18562</v>
      </c>
    </row>
    <row r="105" spans="1:7" x14ac:dyDescent="0.25">
      <c r="A105" s="4">
        <v>102</v>
      </c>
      <c r="B105" s="39" t="s">
        <v>344</v>
      </c>
      <c r="C105" s="37" t="s">
        <v>343</v>
      </c>
      <c r="D105" s="39" t="s">
        <v>345</v>
      </c>
      <c r="E105" s="39" t="s">
        <v>346</v>
      </c>
      <c r="F105" s="39"/>
      <c r="G105" s="1" t="s">
        <v>346</v>
      </c>
    </row>
    <row r="106" spans="1:7" x14ac:dyDescent="0.25">
      <c r="A106" s="39">
        <v>103</v>
      </c>
      <c r="B106" s="39" t="s">
        <v>347</v>
      </c>
      <c r="C106" s="37" t="s">
        <v>470</v>
      </c>
      <c r="D106" s="11" t="s">
        <v>1606</v>
      </c>
      <c r="E106" s="39" t="s">
        <v>1607</v>
      </c>
      <c r="F106" s="39"/>
      <c r="G106" s="1" t="s">
        <v>1607</v>
      </c>
    </row>
    <row r="107" spans="1:7" x14ac:dyDescent="0.25">
      <c r="A107" s="39">
        <v>104</v>
      </c>
      <c r="B107" s="39" t="s">
        <v>348</v>
      </c>
      <c r="C107" s="37" t="s">
        <v>469</v>
      </c>
      <c r="D107" s="39" t="s">
        <v>915</v>
      </c>
      <c r="E107" s="6" t="s">
        <v>16759</v>
      </c>
      <c r="F107" s="39"/>
      <c r="G107" s="1" t="s">
        <v>16759</v>
      </c>
    </row>
    <row r="108" spans="1:7" x14ac:dyDescent="0.25">
      <c r="A108" s="4">
        <v>105</v>
      </c>
      <c r="B108" s="39" t="s">
        <v>350</v>
      </c>
      <c r="C108" s="37" t="s">
        <v>349</v>
      </c>
      <c r="D108" s="39"/>
      <c r="E108" s="6" t="s">
        <v>351</v>
      </c>
      <c r="F108" s="39"/>
      <c r="G108" s="1" t="s">
        <v>351</v>
      </c>
    </row>
    <row r="109" spans="1:7" x14ac:dyDescent="0.25">
      <c r="A109" s="4">
        <v>106</v>
      </c>
      <c r="B109" s="39" t="s">
        <v>353</v>
      </c>
      <c r="C109" s="37" t="s">
        <v>352</v>
      </c>
      <c r="D109" s="39" t="s">
        <v>354</v>
      </c>
      <c r="E109" s="39" t="s">
        <v>18044</v>
      </c>
      <c r="F109" s="39"/>
      <c r="G109" s="1" t="s">
        <v>18044</v>
      </c>
    </row>
    <row r="110" spans="1:7" x14ac:dyDescent="0.25">
      <c r="A110" s="4">
        <v>107</v>
      </c>
      <c r="B110" s="39" t="s">
        <v>356</v>
      </c>
      <c r="C110" s="37" t="s">
        <v>355</v>
      </c>
      <c r="D110" s="39"/>
      <c r="E110" s="39" t="s">
        <v>342</v>
      </c>
      <c r="F110" s="39"/>
      <c r="G110" s="1" t="s">
        <v>342</v>
      </c>
    </row>
    <row r="111" spans="1:7" x14ac:dyDescent="0.25">
      <c r="A111" s="39">
        <v>108</v>
      </c>
      <c r="B111" s="39" t="s">
        <v>360</v>
      </c>
      <c r="C111" s="37" t="s">
        <v>359</v>
      </c>
      <c r="D111" s="39" t="s">
        <v>361</v>
      </c>
      <c r="E111" s="39" t="s">
        <v>16129</v>
      </c>
      <c r="F111" s="39"/>
      <c r="G111" s="1" t="s">
        <v>16129</v>
      </c>
    </row>
    <row r="112" spans="1:7" x14ac:dyDescent="0.25">
      <c r="A112" s="39">
        <v>109</v>
      </c>
      <c r="B112" s="4" t="s">
        <v>364</v>
      </c>
      <c r="C112" s="51" t="s">
        <v>365</v>
      </c>
      <c r="D112" s="4"/>
      <c r="E112" s="4" t="s">
        <v>342</v>
      </c>
      <c r="F112" s="39"/>
      <c r="G112" s="1" t="s">
        <v>342</v>
      </c>
    </row>
    <row r="113" spans="1:7" s="2" customFormat="1" x14ac:dyDescent="0.25">
      <c r="A113" s="4">
        <v>110</v>
      </c>
      <c r="B113" s="39" t="s">
        <v>367</v>
      </c>
      <c r="C113" s="37" t="s">
        <v>366</v>
      </c>
      <c r="D113" s="39" t="s">
        <v>369</v>
      </c>
      <c r="E113" s="39" t="s">
        <v>368</v>
      </c>
      <c r="F113" s="4"/>
      <c r="G113" s="1" t="s">
        <v>368</v>
      </c>
    </row>
    <row r="114" spans="1:7" x14ac:dyDescent="0.25">
      <c r="A114" s="4">
        <v>111</v>
      </c>
      <c r="B114" s="4" t="s">
        <v>371</v>
      </c>
      <c r="C114" s="51" t="s">
        <v>370</v>
      </c>
      <c r="D114" s="4"/>
      <c r="E114" s="9" t="s">
        <v>372</v>
      </c>
      <c r="F114" s="39"/>
      <c r="G114" s="1" t="s">
        <v>372</v>
      </c>
    </row>
    <row r="115" spans="1:7" x14ac:dyDescent="0.25">
      <c r="A115" s="4">
        <v>112</v>
      </c>
      <c r="B115" s="39" t="s">
        <v>374</v>
      </c>
      <c r="C115" s="37" t="s">
        <v>373</v>
      </c>
      <c r="D115" s="39"/>
      <c r="E115" s="39" t="s">
        <v>375</v>
      </c>
      <c r="F115" s="39"/>
      <c r="G115" s="1" t="s">
        <v>375</v>
      </c>
    </row>
    <row r="116" spans="1:7" x14ac:dyDescent="0.25">
      <c r="A116" s="39">
        <v>113</v>
      </c>
      <c r="B116" s="39" t="s">
        <v>377</v>
      </c>
      <c r="C116" s="37" t="s">
        <v>376</v>
      </c>
      <c r="D116" s="39"/>
      <c r="E116" s="6" t="s">
        <v>1959</v>
      </c>
      <c r="F116" s="39"/>
      <c r="G116" s="1" t="s">
        <v>1959</v>
      </c>
    </row>
    <row r="117" spans="1:7" x14ac:dyDescent="0.25">
      <c r="A117" s="39">
        <v>114</v>
      </c>
      <c r="B117" s="39" t="s">
        <v>378</v>
      </c>
      <c r="C117" s="37" t="s">
        <v>379</v>
      </c>
      <c r="D117" s="39" t="s">
        <v>380</v>
      </c>
      <c r="E117" s="6" t="s">
        <v>381</v>
      </c>
      <c r="F117" s="39"/>
      <c r="G117" s="1" t="s">
        <v>381</v>
      </c>
    </row>
    <row r="118" spans="1:7" x14ac:dyDescent="0.25">
      <c r="A118" s="4">
        <v>115</v>
      </c>
      <c r="B118" s="39" t="s">
        <v>383</v>
      </c>
      <c r="C118" s="37" t="s">
        <v>382</v>
      </c>
      <c r="D118" s="39" t="s">
        <v>384</v>
      </c>
      <c r="E118" s="39" t="s">
        <v>17925</v>
      </c>
      <c r="F118" s="39"/>
      <c r="G118" s="1" t="s">
        <v>17925</v>
      </c>
    </row>
    <row r="119" spans="1:7" x14ac:dyDescent="0.25">
      <c r="A119" s="4">
        <v>116</v>
      </c>
      <c r="B119" s="39" t="s">
        <v>387</v>
      </c>
      <c r="C119" s="37" t="s">
        <v>386</v>
      </c>
      <c r="D119" s="39" t="s">
        <v>412</v>
      </c>
      <c r="E119" s="39" t="s">
        <v>17924</v>
      </c>
      <c r="F119" s="39"/>
      <c r="G119" s="1" t="s">
        <v>17924</v>
      </c>
    </row>
    <row r="120" spans="1:7" x14ac:dyDescent="0.25">
      <c r="A120" s="4">
        <v>117</v>
      </c>
      <c r="B120" s="39" t="s">
        <v>389</v>
      </c>
      <c r="C120" s="37" t="s">
        <v>388</v>
      </c>
      <c r="D120" s="39" t="s">
        <v>16828</v>
      </c>
      <c r="E120" s="6" t="s">
        <v>16827</v>
      </c>
      <c r="F120" s="39"/>
      <c r="G120" s="1" t="s">
        <v>16827</v>
      </c>
    </row>
    <row r="121" spans="1:7" x14ac:dyDescent="0.25">
      <c r="A121" s="39">
        <v>118</v>
      </c>
      <c r="B121" s="39" t="s">
        <v>391</v>
      </c>
      <c r="C121" s="37" t="s">
        <v>390</v>
      </c>
      <c r="D121" s="39"/>
      <c r="E121" s="6" t="s">
        <v>392</v>
      </c>
      <c r="F121" s="39"/>
      <c r="G121" s="1" t="s">
        <v>392</v>
      </c>
    </row>
    <row r="122" spans="1:7" x14ac:dyDescent="0.25">
      <c r="A122" s="39">
        <v>119</v>
      </c>
      <c r="B122" s="39" t="s">
        <v>393</v>
      </c>
      <c r="C122" s="37" t="s">
        <v>394</v>
      </c>
      <c r="D122" s="39"/>
      <c r="E122" s="39" t="s">
        <v>395</v>
      </c>
      <c r="F122" s="39"/>
      <c r="G122" s="1" t="s">
        <v>395</v>
      </c>
    </row>
    <row r="123" spans="1:7" x14ac:dyDescent="0.25">
      <c r="A123" s="4">
        <v>120</v>
      </c>
      <c r="B123" s="39" t="s">
        <v>396</v>
      </c>
      <c r="C123" s="37" t="s">
        <v>397</v>
      </c>
      <c r="D123" s="39"/>
      <c r="E123" s="39" t="s">
        <v>395</v>
      </c>
      <c r="F123" s="39"/>
      <c r="G123" s="1" t="s">
        <v>395</v>
      </c>
    </row>
    <row r="124" spans="1:7" x14ac:dyDescent="0.25">
      <c r="A124" s="4">
        <v>121</v>
      </c>
      <c r="B124" s="39" t="s">
        <v>399</v>
      </c>
      <c r="C124" s="37" t="s">
        <v>398</v>
      </c>
      <c r="D124" s="39"/>
      <c r="E124" s="39" t="s">
        <v>400</v>
      </c>
      <c r="F124" s="39"/>
      <c r="G124" s="1" t="s">
        <v>400</v>
      </c>
    </row>
    <row r="125" spans="1:7" x14ac:dyDescent="0.25">
      <c r="A125" s="4">
        <v>122</v>
      </c>
      <c r="B125" s="39" t="s">
        <v>402</v>
      </c>
      <c r="C125" s="37" t="s">
        <v>401</v>
      </c>
      <c r="D125" s="39" t="s">
        <v>403</v>
      </c>
      <c r="E125" s="6" t="s">
        <v>404</v>
      </c>
      <c r="F125" s="39"/>
      <c r="G125" s="1" t="s">
        <v>404</v>
      </c>
    </row>
    <row r="126" spans="1:7" x14ac:dyDescent="0.25">
      <c r="A126" s="39">
        <v>123</v>
      </c>
      <c r="B126" s="39" t="s">
        <v>406</v>
      </c>
      <c r="C126" s="37" t="s">
        <v>405</v>
      </c>
      <c r="D126" s="39"/>
      <c r="E126" s="39" t="s">
        <v>407</v>
      </c>
      <c r="F126" s="39"/>
      <c r="G126" s="1" t="s">
        <v>407</v>
      </c>
    </row>
    <row r="127" spans="1:7" x14ac:dyDescent="0.25">
      <c r="A127" s="39">
        <v>124</v>
      </c>
      <c r="B127" s="39" t="s">
        <v>409</v>
      </c>
      <c r="C127" s="37" t="s">
        <v>408</v>
      </c>
      <c r="D127" s="39"/>
      <c r="E127" s="39" t="s">
        <v>410</v>
      </c>
      <c r="F127" s="39"/>
      <c r="G127" s="1" t="s">
        <v>410</v>
      </c>
    </row>
    <row r="128" spans="1:7" x14ac:dyDescent="0.25">
      <c r="A128" s="4">
        <v>125</v>
      </c>
      <c r="B128" s="39" t="s">
        <v>413</v>
      </c>
      <c r="C128" s="37" t="s">
        <v>414</v>
      </c>
      <c r="D128" s="39" t="s">
        <v>415</v>
      </c>
      <c r="E128" s="39" t="s">
        <v>416</v>
      </c>
      <c r="F128" s="39"/>
      <c r="G128" s="1" t="s">
        <v>416</v>
      </c>
    </row>
    <row r="129" spans="1:7" x14ac:dyDescent="0.25">
      <c r="A129" s="4">
        <v>126</v>
      </c>
      <c r="B129" s="39" t="s">
        <v>417</v>
      </c>
      <c r="C129" s="37" t="s">
        <v>418</v>
      </c>
      <c r="D129" s="39" t="s">
        <v>419</v>
      </c>
      <c r="E129" s="39" t="s">
        <v>420</v>
      </c>
      <c r="F129" s="39"/>
      <c r="G129" s="1" t="s">
        <v>420</v>
      </c>
    </row>
    <row r="130" spans="1:7" x14ac:dyDescent="0.25">
      <c r="A130" s="4">
        <v>127</v>
      </c>
      <c r="B130" s="39" t="s">
        <v>422</v>
      </c>
      <c r="C130" s="37" t="s">
        <v>421</v>
      </c>
      <c r="D130" s="39"/>
      <c r="E130" s="39" t="s">
        <v>423</v>
      </c>
      <c r="F130" s="39"/>
      <c r="G130" s="1" t="s">
        <v>423</v>
      </c>
    </row>
    <row r="131" spans="1:7" x14ac:dyDescent="0.25">
      <c r="A131" s="39">
        <v>128</v>
      </c>
      <c r="B131" s="39" t="s">
        <v>425</v>
      </c>
      <c r="C131" s="37" t="s">
        <v>424</v>
      </c>
      <c r="D131" s="39"/>
      <c r="E131" s="39" t="s">
        <v>426</v>
      </c>
      <c r="F131" s="39"/>
      <c r="G131" s="1" t="s">
        <v>426</v>
      </c>
    </row>
    <row r="132" spans="1:7" x14ac:dyDescent="0.25">
      <c r="A132" s="39">
        <v>129</v>
      </c>
      <c r="B132" s="39" t="s">
        <v>428</v>
      </c>
      <c r="C132" s="37" t="s">
        <v>427</v>
      </c>
      <c r="D132" s="10" t="s">
        <v>1504</v>
      </c>
      <c r="E132" s="6" t="s">
        <v>17210</v>
      </c>
      <c r="F132" s="39"/>
      <c r="G132" s="1" t="s">
        <v>17210</v>
      </c>
    </row>
    <row r="133" spans="1:7" x14ac:dyDescent="0.25">
      <c r="A133" s="4">
        <v>130</v>
      </c>
      <c r="B133" s="39" t="s">
        <v>430</v>
      </c>
      <c r="C133" s="37" t="s">
        <v>429</v>
      </c>
      <c r="D133" s="10" t="s">
        <v>431</v>
      </c>
      <c r="E133" s="39" t="s">
        <v>432</v>
      </c>
      <c r="F133" s="39"/>
      <c r="G133" s="1" t="s">
        <v>432</v>
      </c>
    </row>
    <row r="134" spans="1:7" x14ac:dyDescent="0.25">
      <c r="A134" s="4">
        <v>131</v>
      </c>
      <c r="B134" s="39" t="s">
        <v>434</v>
      </c>
      <c r="C134" s="37" t="s">
        <v>433</v>
      </c>
      <c r="D134" s="10" t="s">
        <v>435</v>
      </c>
      <c r="E134" s="39" t="s">
        <v>436</v>
      </c>
      <c r="F134" s="39"/>
      <c r="G134" s="1" t="s">
        <v>436</v>
      </c>
    </row>
    <row r="135" spans="1:7" x14ac:dyDescent="0.25">
      <c r="A135" s="4">
        <v>132</v>
      </c>
      <c r="B135" s="39" t="s">
        <v>438</v>
      </c>
      <c r="C135" s="37" t="s">
        <v>437</v>
      </c>
      <c r="D135" s="39" t="s">
        <v>439</v>
      </c>
      <c r="E135" s="39" t="s">
        <v>440</v>
      </c>
      <c r="F135" s="39"/>
      <c r="G135" s="1" t="s">
        <v>440</v>
      </c>
    </row>
    <row r="136" spans="1:7" x14ac:dyDescent="0.25">
      <c r="A136" s="39">
        <v>133</v>
      </c>
      <c r="B136" s="39" t="s">
        <v>442</v>
      </c>
      <c r="C136" s="37" t="s">
        <v>441</v>
      </c>
      <c r="D136" s="39" t="s">
        <v>443</v>
      </c>
      <c r="E136" s="39" t="s">
        <v>1618</v>
      </c>
      <c r="F136" s="39"/>
      <c r="G136" s="1" t="s">
        <v>1618</v>
      </c>
    </row>
    <row r="137" spans="1:7" x14ac:dyDescent="0.25">
      <c r="A137" s="39">
        <v>134</v>
      </c>
      <c r="B137" s="39" t="s">
        <v>445</v>
      </c>
      <c r="C137" s="37" t="s">
        <v>444</v>
      </c>
      <c r="D137" s="39" t="s">
        <v>447</v>
      </c>
      <c r="E137" s="6" t="s">
        <v>446</v>
      </c>
      <c r="F137" s="39"/>
      <c r="G137" s="1" t="s">
        <v>446</v>
      </c>
    </row>
    <row r="138" spans="1:7" x14ac:dyDescent="0.25">
      <c r="A138" s="4">
        <v>135</v>
      </c>
      <c r="B138" s="39" t="s">
        <v>449</v>
      </c>
      <c r="C138" s="37" t="s">
        <v>448</v>
      </c>
      <c r="D138" s="39"/>
      <c r="E138" s="39" t="s">
        <v>450</v>
      </c>
      <c r="F138" s="39"/>
      <c r="G138" s="1" t="s">
        <v>450</v>
      </c>
    </row>
    <row r="139" spans="1:7" x14ac:dyDescent="0.25">
      <c r="A139" s="4">
        <v>136</v>
      </c>
      <c r="B139" s="39" t="s">
        <v>452</v>
      </c>
      <c r="C139" s="37" t="s">
        <v>451</v>
      </c>
      <c r="D139" s="39"/>
      <c r="E139" s="6" t="s">
        <v>571</v>
      </c>
      <c r="F139" s="39"/>
      <c r="G139" s="1" t="s">
        <v>571</v>
      </c>
    </row>
    <row r="140" spans="1:7" x14ac:dyDescent="0.25">
      <c r="A140" s="4">
        <v>137</v>
      </c>
      <c r="B140" s="39" t="s">
        <v>454</v>
      </c>
      <c r="C140" s="37" t="s">
        <v>453</v>
      </c>
      <c r="D140" s="11" t="s">
        <v>455</v>
      </c>
      <c r="E140" s="39" t="s">
        <v>456</v>
      </c>
      <c r="F140" s="39"/>
      <c r="G140" s="1" t="s">
        <v>456</v>
      </c>
    </row>
    <row r="141" spans="1:7" x14ac:dyDescent="0.25">
      <c r="A141" s="39">
        <v>138</v>
      </c>
      <c r="B141" s="39" t="s">
        <v>458</v>
      </c>
      <c r="C141" s="37" t="s">
        <v>457</v>
      </c>
      <c r="D141" s="39"/>
      <c r="E141" s="39" t="s">
        <v>1038</v>
      </c>
      <c r="F141" s="39"/>
      <c r="G141" s="1" t="s">
        <v>1038</v>
      </c>
    </row>
    <row r="142" spans="1:7" x14ac:dyDescent="0.25">
      <c r="A142" s="39">
        <v>139</v>
      </c>
      <c r="B142" s="39" t="s">
        <v>460</v>
      </c>
      <c r="C142" s="37" t="s">
        <v>459</v>
      </c>
      <c r="D142" s="10" t="s">
        <v>461</v>
      </c>
      <c r="E142" s="6" t="s">
        <v>16664</v>
      </c>
      <c r="F142" s="39"/>
      <c r="G142" s="1" t="s">
        <v>16664</v>
      </c>
    </row>
    <row r="143" spans="1:7" x14ac:dyDescent="0.25">
      <c r="A143" s="4">
        <v>140</v>
      </c>
      <c r="B143" s="39" t="s">
        <v>464</v>
      </c>
      <c r="C143" s="37" t="s">
        <v>463</v>
      </c>
      <c r="D143" s="11" t="s">
        <v>561</v>
      </c>
      <c r="E143" s="39" t="s">
        <v>562</v>
      </c>
      <c r="F143" s="39"/>
      <c r="G143" s="1" t="s">
        <v>562</v>
      </c>
    </row>
    <row r="144" spans="1:7" x14ac:dyDescent="0.25">
      <c r="A144" s="4">
        <v>141</v>
      </c>
      <c r="B144" s="39" t="s">
        <v>467</v>
      </c>
      <c r="C144" s="37" t="s">
        <v>466</v>
      </c>
      <c r="D144" s="39"/>
      <c r="E144" s="39" t="s">
        <v>468</v>
      </c>
      <c r="F144" s="39"/>
      <c r="G144" s="1" t="s">
        <v>468</v>
      </c>
    </row>
    <row r="145" spans="1:7" x14ac:dyDescent="0.25">
      <c r="A145" s="4">
        <v>142</v>
      </c>
      <c r="B145" s="39" t="s">
        <v>472</v>
      </c>
      <c r="C145" s="37" t="s">
        <v>471</v>
      </c>
      <c r="D145" s="39"/>
      <c r="E145" s="39" t="s">
        <v>1842</v>
      </c>
      <c r="F145" s="39"/>
      <c r="G145" s="1" t="s">
        <v>1842</v>
      </c>
    </row>
    <row r="146" spans="1:7" x14ac:dyDescent="0.25">
      <c r="A146" s="39">
        <v>143</v>
      </c>
      <c r="B146" s="39" t="s">
        <v>474</v>
      </c>
      <c r="C146" s="37" t="s">
        <v>473</v>
      </c>
      <c r="D146" s="39"/>
      <c r="E146" s="6" t="s">
        <v>16408</v>
      </c>
      <c r="F146" s="39"/>
      <c r="G146" s="1" t="s">
        <v>16408</v>
      </c>
    </row>
    <row r="147" spans="1:7" x14ac:dyDescent="0.25">
      <c r="A147" s="39">
        <v>144</v>
      </c>
      <c r="B147" s="39" t="s">
        <v>476</v>
      </c>
      <c r="C147" s="37" t="s">
        <v>475</v>
      </c>
      <c r="D147" s="10" t="s">
        <v>477</v>
      </c>
      <c r="E147" s="39" t="s">
        <v>478</v>
      </c>
      <c r="F147" s="39"/>
      <c r="G147" s="1" t="s">
        <v>478</v>
      </c>
    </row>
    <row r="148" spans="1:7" x14ac:dyDescent="0.25">
      <c r="A148" s="4">
        <v>145</v>
      </c>
      <c r="B148" s="39" t="s">
        <v>480</v>
      </c>
      <c r="C148" s="37" t="s">
        <v>479</v>
      </c>
      <c r="D148" s="10" t="s">
        <v>481</v>
      </c>
      <c r="E148" s="39" t="s">
        <v>17766</v>
      </c>
      <c r="F148" s="39"/>
      <c r="G148" s="1" t="s">
        <v>17766</v>
      </c>
    </row>
    <row r="149" spans="1:7" x14ac:dyDescent="0.25">
      <c r="A149" s="4">
        <v>146</v>
      </c>
      <c r="B149" s="39" t="s">
        <v>485</v>
      </c>
      <c r="C149" s="37" t="s">
        <v>484</v>
      </c>
      <c r="D149" s="11" t="s">
        <v>486</v>
      </c>
      <c r="E149" s="39" t="s">
        <v>1836</v>
      </c>
      <c r="F149" s="39"/>
      <c r="G149" s="1" t="s">
        <v>1836</v>
      </c>
    </row>
    <row r="150" spans="1:7" x14ac:dyDescent="0.25">
      <c r="A150" s="4">
        <v>147</v>
      </c>
      <c r="B150" s="39" t="s">
        <v>489</v>
      </c>
      <c r="C150" s="37" t="s">
        <v>487</v>
      </c>
      <c r="D150" s="39" t="s">
        <v>488</v>
      </c>
      <c r="E150" s="6" t="s">
        <v>17559</v>
      </c>
      <c r="F150" s="39"/>
      <c r="G150" s="1" t="s">
        <v>17559</v>
      </c>
    </row>
    <row r="151" spans="1:7" x14ac:dyDescent="0.25">
      <c r="A151" s="39">
        <v>148</v>
      </c>
      <c r="B151" s="39" t="s">
        <v>491</v>
      </c>
      <c r="C151" s="37" t="s">
        <v>490</v>
      </c>
      <c r="D151" s="10" t="s">
        <v>492</v>
      </c>
      <c r="E151" s="6" t="s">
        <v>493</v>
      </c>
      <c r="F151" s="39"/>
      <c r="G151" s="1" t="s">
        <v>493</v>
      </c>
    </row>
    <row r="152" spans="1:7" x14ac:dyDescent="0.25">
      <c r="A152" s="39">
        <v>149</v>
      </c>
      <c r="B152" s="39" t="s">
        <v>495</v>
      </c>
      <c r="C152" s="37" t="s">
        <v>494</v>
      </c>
      <c r="D152" s="10" t="s">
        <v>496</v>
      </c>
      <c r="E152" s="6" t="s">
        <v>515</v>
      </c>
      <c r="F152" s="39"/>
      <c r="G152" s="1" t="s">
        <v>515</v>
      </c>
    </row>
    <row r="153" spans="1:7" x14ac:dyDescent="0.25">
      <c r="A153" s="4">
        <v>150</v>
      </c>
      <c r="B153" s="39" t="s">
        <v>499</v>
      </c>
      <c r="C153" s="37" t="s">
        <v>500</v>
      </c>
      <c r="D153" s="10" t="s">
        <v>501</v>
      </c>
      <c r="E153" s="39" t="s">
        <v>502</v>
      </c>
      <c r="F153" s="39"/>
      <c r="G153" s="1" t="s">
        <v>502</v>
      </c>
    </row>
    <row r="154" spans="1:7" x14ac:dyDescent="0.25">
      <c r="A154" s="4">
        <v>151</v>
      </c>
      <c r="B154" s="39" t="s">
        <v>504</v>
      </c>
      <c r="C154" s="37" t="s">
        <v>503</v>
      </c>
      <c r="D154" s="39" t="s">
        <v>505</v>
      </c>
      <c r="E154" s="39" t="s">
        <v>506</v>
      </c>
      <c r="F154" s="39"/>
      <c r="G154" s="1" t="s">
        <v>506</v>
      </c>
    </row>
    <row r="155" spans="1:7" x14ac:dyDescent="0.25">
      <c r="A155" s="4">
        <v>152</v>
      </c>
      <c r="B155" s="39" t="s">
        <v>508</v>
      </c>
      <c r="C155" s="37" t="s">
        <v>507</v>
      </c>
      <c r="D155" s="39"/>
      <c r="E155" s="6" t="s">
        <v>3833</v>
      </c>
      <c r="F155" s="39"/>
      <c r="G155" s="1" t="s">
        <v>3833</v>
      </c>
    </row>
    <row r="156" spans="1:7" x14ac:dyDescent="0.25">
      <c r="A156" s="39">
        <v>153</v>
      </c>
      <c r="B156" s="39" t="s">
        <v>510</v>
      </c>
      <c r="C156" s="37" t="s">
        <v>509</v>
      </c>
      <c r="D156" s="39"/>
      <c r="E156" s="39" t="s">
        <v>511</v>
      </c>
      <c r="F156" s="39"/>
      <c r="G156" s="1" t="s">
        <v>511</v>
      </c>
    </row>
    <row r="157" spans="1:7" x14ac:dyDescent="0.25">
      <c r="A157" s="39">
        <v>154</v>
      </c>
      <c r="B157" s="39" t="s">
        <v>513</v>
      </c>
      <c r="C157" s="37" t="s">
        <v>512</v>
      </c>
      <c r="D157" s="10" t="s">
        <v>514</v>
      </c>
      <c r="E157" s="6" t="s">
        <v>16410</v>
      </c>
      <c r="F157" s="39"/>
      <c r="G157" s="1" t="s">
        <v>16410</v>
      </c>
    </row>
    <row r="158" spans="1:7" x14ac:dyDescent="0.25">
      <c r="A158" s="4">
        <v>155</v>
      </c>
      <c r="B158" s="10" t="s">
        <v>546</v>
      </c>
      <c r="C158" s="37" t="s">
        <v>516</v>
      </c>
      <c r="D158" s="39"/>
      <c r="E158" s="39" t="s">
        <v>18335</v>
      </c>
      <c r="F158" s="39"/>
      <c r="G158" s="1" t="s">
        <v>18563</v>
      </c>
    </row>
    <row r="159" spans="1:7" x14ac:dyDescent="0.25">
      <c r="A159" s="4">
        <v>156</v>
      </c>
      <c r="B159" s="10" t="s">
        <v>547</v>
      </c>
      <c r="C159" s="37" t="s">
        <v>517</v>
      </c>
      <c r="D159" s="39"/>
      <c r="E159" s="6" t="s">
        <v>911</v>
      </c>
      <c r="F159" s="39"/>
      <c r="G159" s="1" t="s">
        <v>911</v>
      </c>
    </row>
    <row r="160" spans="1:7" x14ac:dyDescent="0.25">
      <c r="A160" s="4">
        <v>157</v>
      </c>
      <c r="B160" s="39" t="s">
        <v>519</v>
      </c>
      <c r="C160" s="37" t="s">
        <v>518</v>
      </c>
      <c r="D160" s="39" t="s">
        <v>520</v>
      </c>
      <c r="E160" s="39" t="s">
        <v>16835</v>
      </c>
      <c r="F160" s="39"/>
      <c r="G160" s="1" t="s">
        <v>16835</v>
      </c>
    </row>
    <row r="161" spans="1:7" x14ac:dyDescent="0.25">
      <c r="A161" s="39">
        <v>158</v>
      </c>
      <c r="B161" s="39" t="s">
        <v>522</v>
      </c>
      <c r="C161" s="37" t="s">
        <v>521</v>
      </c>
      <c r="D161" s="39" t="s">
        <v>523</v>
      </c>
      <c r="E161" s="39" t="s">
        <v>17138</v>
      </c>
      <c r="F161" s="39"/>
      <c r="G161" s="1" t="s">
        <v>17138</v>
      </c>
    </row>
    <row r="162" spans="1:7" x14ac:dyDescent="0.25">
      <c r="A162" s="39">
        <v>159</v>
      </c>
      <c r="B162" s="39" t="s">
        <v>525</v>
      </c>
      <c r="C162" s="37" t="s">
        <v>524</v>
      </c>
      <c r="D162" s="39"/>
      <c r="E162" s="39" t="s">
        <v>526</v>
      </c>
      <c r="F162" s="39"/>
      <c r="G162" s="1" t="s">
        <v>526</v>
      </c>
    </row>
    <row r="163" spans="1:7" x14ac:dyDescent="0.25">
      <c r="A163" s="4">
        <v>160</v>
      </c>
      <c r="B163" s="39" t="s">
        <v>528</v>
      </c>
      <c r="C163" s="37" t="s">
        <v>527</v>
      </c>
      <c r="D163" s="39" t="s">
        <v>532</v>
      </c>
      <c r="E163" s="39" t="s">
        <v>529</v>
      </c>
      <c r="F163" s="39"/>
      <c r="G163" s="1" t="s">
        <v>529</v>
      </c>
    </row>
    <row r="164" spans="1:7" x14ac:dyDescent="0.25">
      <c r="A164" s="4">
        <v>161</v>
      </c>
      <c r="B164" s="4" t="s">
        <v>530</v>
      </c>
      <c r="C164" s="51" t="s">
        <v>531</v>
      </c>
      <c r="D164" s="4" t="s">
        <v>532</v>
      </c>
      <c r="E164" s="4" t="s">
        <v>529</v>
      </c>
      <c r="F164" s="39"/>
      <c r="G164" s="1" t="s">
        <v>529</v>
      </c>
    </row>
    <row r="165" spans="1:7" s="2" customFormat="1" x14ac:dyDescent="0.25">
      <c r="A165" s="4">
        <v>162</v>
      </c>
      <c r="B165" s="39" t="s">
        <v>533</v>
      </c>
      <c r="C165" s="37" t="s">
        <v>558</v>
      </c>
      <c r="D165" s="39" t="s">
        <v>534</v>
      </c>
      <c r="E165" s="39" t="s">
        <v>535</v>
      </c>
      <c r="F165" s="4"/>
      <c r="G165" s="1" t="s">
        <v>535</v>
      </c>
    </row>
    <row r="166" spans="1:7" x14ac:dyDescent="0.25">
      <c r="A166" s="39">
        <v>163</v>
      </c>
      <c r="B166" s="39" t="s">
        <v>536</v>
      </c>
      <c r="C166" s="37" t="s">
        <v>1072</v>
      </c>
      <c r="D166" s="39" t="s">
        <v>537</v>
      </c>
      <c r="E166" s="39" t="s">
        <v>17248</v>
      </c>
      <c r="F166" s="39"/>
      <c r="G166" s="1" t="s">
        <v>17248</v>
      </c>
    </row>
    <row r="167" spans="1:7" x14ac:dyDescent="0.25">
      <c r="A167" s="39">
        <v>164</v>
      </c>
      <c r="B167" s="39" t="s">
        <v>539</v>
      </c>
      <c r="C167" s="37" t="s">
        <v>538</v>
      </c>
      <c r="D167" s="39" t="s">
        <v>541</v>
      </c>
      <c r="E167" s="39" t="s">
        <v>540</v>
      </c>
      <c r="F167" s="39"/>
      <c r="G167" s="1" t="s">
        <v>540</v>
      </c>
    </row>
    <row r="168" spans="1:7" x14ac:dyDescent="0.25">
      <c r="A168" s="4">
        <v>165</v>
      </c>
      <c r="B168" s="39" t="s">
        <v>543</v>
      </c>
      <c r="C168" s="37" t="s">
        <v>542</v>
      </c>
      <c r="D168" s="39" t="s">
        <v>545</v>
      </c>
      <c r="E168" s="39" t="s">
        <v>544</v>
      </c>
      <c r="F168" s="39"/>
      <c r="G168" s="1" t="s">
        <v>544</v>
      </c>
    </row>
    <row r="169" spans="1:7" x14ac:dyDescent="0.25">
      <c r="A169" s="4">
        <v>166</v>
      </c>
      <c r="B169" s="39" t="s">
        <v>549</v>
      </c>
      <c r="C169" s="37" t="s">
        <v>548</v>
      </c>
      <c r="D169" s="39" t="s">
        <v>551</v>
      </c>
      <c r="E169" s="39" t="s">
        <v>550</v>
      </c>
      <c r="F169" s="39"/>
      <c r="G169" s="1" t="s">
        <v>550</v>
      </c>
    </row>
    <row r="170" spans="1:7" x14ac:dyDescent="0.25">
      <c r="A170" s="4">
        <v>167</v>
      </c>
      <c r="B170" s="39" t="s">
        <v>553</v>
      </c>
      <c r="C170" s="37" t="s">
        <v>552</v>
      </c>
      <c r="D170" s="39" t="s">
        <v>555</v>
      </c>
      <c r="E170" s="39" t="s">
        <v>554</v>
      </c>
      <c r="F170" s="39"/>
      <c r="G170" s="1" t="s">
        <v>554</v>
      </c>
    </row>
    <row r="171" spans="1:7" x14ac:dyDescent="0.25">
      <c r="A171" s="39">
        <v>168</v>
      </c>
      <c r="B171" s="39" t="s">
        <v>557</v>
      </c>
      <c r="C171" s="37" t="s">
        <v>556</v>
      </c>
      <c r="D171" s="39"/>
      <c r="E171" s="39" t="s">
        <v>796</v>
      </c>
      <c r="F171" s="39"/>
      <c r="G171" s="1" t="s">
        <v>796</v>
      </c>
    </row>
    <row r="172" spans="1:7" x14ac:dyDescent="0.25">
      <c r="A172" s="39">
        <v>169</v>
      </c>
      <c r="B172" s="39" t="s">
        <v>564</v>
      </c>
      <c r="C172" s="37" t="s">
        <v>563</v>
      </c>
      <c r="D172" s="39" t="s">
        <v>565</v>
      </c>
      <c r="E172" s="39" t="s">
        <v>566</v>
      </c>
      <c r="F172" s="39"/>
      <c r="G172" s="1" t="s">
        <v>566</v>
      </c>
    </row>
    <row r="173" spans="1:7" x14ac:dyDescent="0.25">
      <c r="A173" s="4">
        <v>170</v>
      </c>
      <c r="B173" s="39" t="s">
        <v>568</v>
      </c>
      <c r="C173" s="37" t="s">
        <v>567</v>
      </c>
      <c r="D173" s="39" t="s">
        <v>18269</v>
      </c>
      <c r="E173" s="62" t="s">
        <v>18270</v>
      </c>
      <c r="F173" s="39"/>
      <c r="G173" s="1" t="s">
        <v>18564</v>
      </c>
    </row>
    <row r="174" spans="1:7" x14ac:dyDescent="0.25">
      <c r="A174" s="4">
        <v>171</v>
      </c>
      <c r="B174" s="39" t="s">
        <v>570</v>
      </c>
      <c r="C174" s="37" t="s">
        <v>569</v>
      </c>
      <c r="D174" s="39"/>
      <c r="E174" s="39" t="s">
        <v>16566</v>
      </c>
      <c r="F174" s="39"/>
      <c r="G174" s="1" t="s">
        <v>16566</v>
      </c>
    </row>
    <row r="175" spans="1:7" x14ac:dyDescent="0.25">
      <c r="A175" s="4">
        <v>172</v>
      </c>
      <c r="B175" s="39" t="s">
        <v>573</v>
      </c>
      <c r="C175" s="37" t="s">
        <v>572</v>
      </c>
      <c r="D175" s="39"/>
      <c r="E175" s="39" t="s">
        <v>574</v>
      </c>
      <c r="F175" s="39"/>
      <c r="G175" s="1" t="s">
        <v>574</v>
      </c>
    </row>
    <row r="176" spans="1:7" x14ac:dyDescent="0.25">
      <c r="A176" s="39">
        <v>173</v>
      </c>
      <c r="B176" s="39" t="s">
        <v>576</v>
      </c>
      <c r="C176" s="37" t="s">
        <v>575</v>
      </c>
      <c r="D176" s="39"/>
      <c r="E176" s="39" t="s">
        <v>577</v>
      </c>
      <c r="F176" s="39"/>
      <c r="G176" s="1" t="s">
        <v>577</v>
      </c>
    </row>
    <row r="177" spans="1:7" x14ac:dyDescent="0.25">
      <c r="A177" s="39">
        <v>174</v>
      </c>
      <c r="B177" s="39" t="s">
        <v>579</v>
      </c>
      <c r="C177" s="37" t="s">
        <v>578</v>
      </c>
      <c r="D177" s="39"/>
      <c r="E177" s="39" t="s">
        <v>18002</v>
      </c>
      <c r="F177" s="39"/>
      <c r="G177" s="1" t="s">
        <v>18002</v>
      </c>
    </row>
    <row r="178" spans="1:7" x14ac:dyDescent="0.25">
      <c r="A178" s="4">
        <v>175</v>
      </c>
      <c r="B178" s="39" t="s">
        <v>581</v>
      </c>
      <c r="C178" s="37" t="s">
        <v>580</v>
      </c>
      <c r="D178" s="39" t="s">
        <v>582</v>
      </c>
      <c r="E178" s="39" t="s">
        <v>583</v>
      </c>
      <c r="F178" s="39"/>
      <c r="G178" s="1" t="s">
        <v>583</v>
      </c>
    </row>
    <row r="179" spans="1:7" x14ac:dyDescent="0.25">
      <c r="A179" s="4">
        <v>176</v>
      </c>
      <c r="B179" s="39" t="s">
        <v>585</v>
      </c>
      <c r="C179" s="37" t="s">
        <v>584</v>
      </c>
      <c r="D179" s="39" t="s">
        <v>586</v>
      </c>
      <c r="E179" s="39" t="s">
        <v>17423</v>
      </c>
      <c r="F179" s="39"/>
      <c r="G179" s="1" t="s">
        <v>17423</v>
      </c>
    </row>
    <row r="180" spans="1:7" x14ac:dyDescent="0.25">
      <c r="A180" s="4">
        <v>177</v>
      </c>
      <c r="B180" s="39" t="s">
        <v>589</v>
      </c>
      <c r="C180" s="37" t="s">
        <v>587</v>
      </c>
      <c r="D180" s="39" t="s">
        <v>588</v>
      </c>
      <c r="E180" s="39" t="s">
        <v>590</v>
      </c>
      <c r="F180" s="39"/>
      <c r="G180" s="1" t="s">
        <v>590</v>
      </c>
    </row>
    <row r="181" spans="1:7" x14ac:dyDescent="0.25">
      <c r="A181" s="39">
        <v>178</v>
      </c>
      <c r="B181" s="39" t="s">
        <v>592</v>
      </c>
      <c r="C181" s="37" t="s">
        <v>591</v>
      </c>
      <c r="D181" s="39" t="s">
        <v>593</v>
      </c>
      <c r="E181" s="39" t="s">
        <v>594</v>
      </c>
      <c r="F181" s="39"/>
      <c r="G181" s="1" t="s">
        <v>594</v>
      </c>
    </row>
    <row r="182" spans="1:7" x14ac:dyDescent="0.25">
      <c r="A182" s="39">
        <v>179</v>
      </c>
      <c r="B182" s="39" t="s">
        <v>596</v>
      </c>
      <c r="C182" s="37" t="s">
        <v>595</v>
      </c>
      <c r="D182" s="39"/>
      <c r="E182" s="39" t="s">
        <v>597</v>
      </c>
      <c r="F182" s="39"/>
      <c r="G182" s="1" t="s">
        <v>597</v>
      </c>
    </row>
    <row r="183" spans="1:7" x14ac:dyDescent="0.25">
      <c r="A183" s="4">
        <v>180</v>
      </c>
      <c r="B183" s="39" t="s">
        <v>599</v>
      </c>
      <c r="C183" s="37" t="s">
        <v>598</v>
      </c>
      <c r="D183" s="39" t="s">
        <v>1825</v>
      </c>
      <c r="E183" s="39" t="s">
        <v>1824</v>
      </c>
      <c r="F183" s="39"/>
      <c r="G183" s="1" t="s">
        <v>1824</v>
      </c>
    </row>
    <row r="184" spans="1:7" x14ac:dyDescent="0.25">
      <c r="A184" s="4">
        <v>181</v>
      </c>
      <c r="B184" s="39" t="s">
        <v>602</v>
      </c>
      <c r="C184" s="37" t="s">
        <v>601</v>
      </c>
      <c r="D184" s="39"/>
      <c r="E184" s="39" t="s">
        <v>18003</v>
      </c>
      <c r="F184" s="39"/>
      <c r="G184" s="1" t="s">
        <v>18003</v>
      </c>
    </row>
    <row r="185" spans="1:7" x14ac:dyDescent="0.25">
      <c r="A185" s="4">
        <v>182</v>
      </c>
      <c r="B185" s="39" t="s">
        <v>603</v>
      </c>
      <c r="C185" s="37" t="s">
        <v>604</v>
      </c>
      <c r="D185" s="39"/>
      <c r="E185" s="39" t="s">
        <v>605</v>
      </c>
      <c r="F185" s="39"/>
      <c r="G185" s="1" t="s">
        <v>605</v>
      </c>
    </row>
    <row r="186" spans="1:7" x14ac:dyDescent="0.25">
      <c r="A186" s="39">
        <v>183</v>
      </c>
      <c r="B186" s="39" t="s">
        <v>608</v>
      </c>
      <c r="C186" s="37" t="s">
        <v>607</v>
      </c>
      <c r="D186" s="39" t="s">
        <v>1099</v>
      </c>
      <c r="E186" s="39" t="s">
        <v>18310</v>
      </c>
      <c r="F186" s="39"/>
      <c r="G186" s="1" t="s">
        <v>18565</v>
      </c>
    </row>
    <row r="187" spans="1:7" x14ac:dyDescent="0.25">
      <c r="A187" s="39">
        <v>184</v>
      </c>
      <c r="B187" s="39" t="s">
        <v>610</v>
      </c>
      <c r="C187" s="37" t="s">
        <v>609</v>
      </c>
      <c r="D187" s="39" t="s">
        <v>611</v>
      </c>
      <c r="E187" s="39" t="s">
        <v>612</v>
      </c>
      <c r="F187" s="39"/>
      <c r="G187" s="1" t="s">
        <v>612</v>
      </c>
    </row>
    <row r="188" spans="1:7" x14ac:dyDescent="0.25">
      <c r="A188" s="4">
        <v>185</v>
      </c>
      <c r="B188" s="39" t="s">
        <v>614</v>
      </c>
      <c r="C188" s="37" t="s">
        <v>613</v>
      </c>
      <c r="D188" s="39" t="s">
        <v>615</v>
      </c>
      <c r="E188" s="39" t="s">
        <v>616</v>
      </c>
      <c r="F188" s="39"/>
      <c r="G188" s="1" t="s">
        <v>616</v>
      </c>
    </row>
    <row r="189" spans="1:7" x14ac:dyDescent="0.25">
      <c r="A189" s="4">
        <v>186</v>
      </c>
      <c r="B189" s="39" t="s">
        <v>618</v>
      </c>
      <c r="C189" s="37" t="s">
        <v>617</v>
      </c>
      <c r="D189" s="39" t="s">
        <v>619</v>
      </c>
      <c r="E189" s="39" t="s">
        <v>620</v>
      </c>
      <c r="F189" s="39"/>
      <c r="G189" s="1" t="s">
        <v>620</v>
      </c>
    </row>
    <row r="190" spans="1:7" x14ac:dyDescent="0.25">
      <c r="A190" s="4">
        <v>187</v>
      </c>
      <c r="B190" s="39" t="s">
        <v>622</v>
      </c>
      <c r="C190" s="37" t="s">
        <v>621</v>
      </c>
      <c r="D190" s="39" t="s">
        <v>623</v>
      </c>
      <c r="E190" s="39" t="s">
        <v>624</v>
      </c>
      <c r="F190" s="39"/>
      <c r="G190" s="1" t="s">
        <v>624</v>
      </c>
    </row>
    <row r="191" spans="1:7" x14ac:dyDescent="0.25">
      <c r="A191" s="39">
        <v>188</v>
      </c>
      <c r="B191" s="39" t="s">
        <v>626</v>
      </c>
      <c r="C191" s="37" t="s">
        <v>625</v>
      </c>
      <c r="D191" s="39" t="s">
        <v>628</v>
      </c>
      <c r="E191" s="39" t="s">
        <v>627</v>
      </c>
      <c r="F191" s="39"/>
      <c r="G191" s="1" t="s">
        <v>627</v>
      </c>
    </row>
    <row r="192" spans="1:7" x14ac:dyDescent="0.25">
      <c r="A192" s="39">
        <v>189</v>
      </c>
      <c r="B192" s="39" t="s">
        <v>630</v>
      </c>
      <c r="C192" s="37" t="s">
        <v>629</v>
      </c>
      <c r="D192" s="39" t="s">
        <v>632</v>
      </c>
      <c r="E192" s="39" t="s">
        <v>631</v>
      </c>
      <c r="F192" s="39"/>
      <c r="G192" s="1" t="s">
        <v>631</v>
      </c>
    </row>
    <row r="193" spans="1:7" x14ac:dyDescent="0.25">
      <c r="A193" s="4">
        <v>190</v>
      </c>
      <c r="B193" s="39" t="s">
        <v>634</v>
      </c>
      <c r="C193" s="37" t="s">
        <v>633</v>
      </c>
      <c r="D193" s="39" t="s">
        <v>636</v>
      </c>
      <c r="E193" s="39" t="s">
        <v>635</v>
      </c>
      <c r="F193" s="39"/>
      <c r="G193" s="1" t="s">
        <v>635</v>
      </c>
    </row>
    <row r="194" spans="1:7" x14ac:dyDescent="0.25">
      <c r="A194" s="4">
        <v>191</v>
      </c>
      <c r="B194" s="39" t="s">
        <v>638</v>
      </c>
      <c r="C194" s="37" t="s">
        <v>637</v>
      </c>
      <c r="D194" s="39"/>
      <c r="E194" s="39" t="s">
        <v>639</v>
      </c>
      <c r="F194" s="39"/>
      <c r="G194" s="1" t="s">
        <v>639</v>
      </c>
    </row>
    <row r="195" spans="1:7" x14ac:dyDescent="0.25">
      <c r="A195" s="4">
        <v>192</v>
      </c>
      <c r="B195" s="39" t="s">
        <v>641</v>
      </c>
      <c r="C195" s="37" t="s">
        <v>640</v>
      </c>
      <c r="D195" s="39"/>
      <c r="E195" s="39" t="s">
        <v>642</v>
      </c>
      <c r="F195" s="39"/>
      <c r="G195" s="1" t="s">
        <v>642</v>
      </c>
    </row>
    <row r="196" spans="1:7" x14ac:dyDescent="0.25">
      <c r="A196" s="39">
        <v>193</v>
      </c>
      <c r="B196" s="39" t="s">
        <v>644</v>
      </c>
      <c r="C196" s="37" t="s">
        <v>643</v>
      </c>
      <c r="D196" s="39" t="s">
        <v>16750</v>
      </c>
      <c r="E196" s="39" t="s">
        <v>17882</v>
      </c>
      <c r="F196" s="39"/>
      <c r="G196" s="1" t="s">
        <v>17882</v>
      </c>
    </row>
    <row r="197" spans="1:7" x14ac:dyDescent="0.25">
      <c r="A197" s="39">
        <v>194</v>
      </c>
      <c r="B197" s="4" t="s">
        <v>646</v>
      </c>
      <c r="C197" s="51" t="s">
        <v>645</v>
      </c>
      <c r="D197" s="4" t="s">
        <v>648</v>
      </c>
      <c r="E197" s="4" t="s">
        <v>647</v>
      </c>
      <c r="F197" s="39"/>
      <c r="G197" s="1" t="s">
        <v>647</v>
      </c>
    </row>
    <row r="198" spans="1:7" x14ac:dyDescent="0.25">
      <c r="A198" s="4">
        <v>195</v>
      </c>
      <c r="B198" s="39" t="s">
        <v>650</v>
      </c>
      <c r="C198" s="37" t="s">
        <v>649</v>
      </c>
      <c r="D198" s="39" t="s">
        <v>651</v>
      </c>
      <c r="E198" s="39" t="s">
        <v>18022</v>
      </c>
      <c r="F198" s="39"/>
      <c r="G198" s="1" t="s">
        <v>18022</v>
      </c>
    </row>
    <row r="199" spans="1:7" x14ac:dyDescent="0.25">
      <c r="A199" s="4">
        <v>196</v>
      </c>
      <c r="B199" s="39" t="s">
        <v>653</v>
      </c>
      <c r="C199" s="37" t="s">
        <v>652</v>
      </c>
      <c r="D199" s="39" t="s">
        <v>654</v>
      </c>
      <c r="E199" s="39" t="s">
        <v>655</v>
      </c>
      <c r="F199" s="39"/>
      <c r="G199" s="1" t="s">
        <v>655</v>
      </c>
    </row>
    <row r="200" spans="1:7" x14ac:dyDescent="0.25">
      <c r="A200" s="4">
        <v>197</v>
      </c>
      <c r="B200" s="39" t="s">
        <v>657</v>
      </c>
      <c r="C200" s="37" t="s">
        <v>656</v>
      </c>
      <c r="D200" s="10" t="s">
        <v>659</v>
      </c>
      <c r="E200" s="39" t="s">
        <v>658</v>
      </c>
      <c r="F200" s="39"/>
      <c r="G200" s="1" t="s">
        <v>658</v>
      </c>
    </row>
    <row r="201" spans="1:7" x14ac:dyDescent="0.25">
      <c r="A201" s="39">
        <v>198</v>
      </c>
      <c r="B201" s="39" t="s">
        <v>663</v>
      </c>
      <c r="C201" s="37" t="s">
        <v>662</v>
      </c>
      <c r="D201" s="10" t="s">
        <v>706</v>
      </c>
      <c r="E201" s="39" t="s">
        <v>705</v>
      </c>
      <c r="F201" s="39"/>
      <c r="G201" s="1" t="s">
        <v>705</v>
      </c>
    </row>
    <row r="202" spans="1:7" x14ac:dyDescent="0.25">
      <c r="A202" s="39">
        <v>199</v>
      </c>
      <c r="B202" s="39" t="s">
        <v>666</v>
      </c>
      <c r="C202" s="37" t="s">
        <v>665</v>
      </c>
      <c r="D202" s="39" t="s">
        <v>1343</v>
      </c>
      <c r="E202" s="6" t="s">
        <v>1342</v>
      </c>
      <c r="F202" s="39"/>
      <c r="G202" s="1" t="s">
        <v>1342</v>
      </c>
    </row>
    <row r="203" spans="1:7" x14ac:dyDescent="0.25">
      <c r="A203" s="4">
        <v>200</v>
      </c>
      <c r="B203" s="39" t="s">
        <v>668</v>
      </c>
      <c r="C203" s="37" t="s">
        <v>667</v>
      </c>
      <c r="D203" s="12" t="s">
        <v>673</v>
      </c>
      <c r="E203" s="39" t="s">
        <v>669</v>
      </c>
      <c r="F203" s="39"/>
      <c r="G203" s="1" t="s">
        <v>669</v>
      </c>
    </row>
    <row r="204" spans="1:7" x14ac:dyDescent="0.25">
      <c r="A204" s="4">
        <v>201</v>
      </c>
      <c r="B204" s="39" t="s">
        <v>671</v>
      </c>
      <c r="C204" s="37" t="s">
        <v>670</v>
      </c>
      <c r="D204" s="10" t="s">
        <v>674</v>
      </c>
      <c r="E204" s="39" t="s">
        <v>672</v>
      </c>
      <c r="F204" s="39"/>
      <c r="G204" s="1" t="s">
        <v>672</v>
      </c>
    </row>
    <row r="205" spans="1:7" x14ac:dyDescent="0.25">
      <c r="A205" s="4">
        <v>202</v>
      </c>
      <c r="B205" s="39" t="s">
        <v>676</v>
      </c>
      <c r="C205" s="37" t="s">
        <v>675</v>
      </c>
      <c r="D205" s="12" t="s">
        <v>678</v>
      </c>
      <c r="E205" s="39" t="s">
        <v>677</v>
      </c>
      <c r="F205" s="39"/>
      <c r="G205" s="1" t="s">
        <v>677</v>
      </c>
    </row>
    <row r="206" spans="1:7" x14ac:dyDescent="0.25">
      <c r="A206" s="39">
        <v>203</v>
      </c>
      <c r="B206" s="39" t="s">
        <v>680</v>
      </c>
      <c r="C206" s="37" t="s">
        <v>679</v>
      </c>
      <c r="D206" s="12" t="s">
        <v>682</v>
      </c>
      <c r="E206" s="39" t="s">
        <v>681</v>
      </c>
      <c r="F206" s="39"/>
      <c r="G206" s="1" t="s">
        <v>681</v>
      </c>
    </row>
    <row r="207" spans="1:7" x14ac:dyDescent="0.25">
      <c r="A207" s="39">
        <v>204</v>
      </c>
      <c r="B207" s="39" t="s">
        <v>684</v>
      </c>
      <c r="C207" s="37" t="s">
        <v>683</v>
      </c>
      <c r="D207" s="10" t="s">
        <v>686</v>
      </c>
      <c r="E207" s="39" t="s">
        <v>685</v>
      </c>
      <c r="F207" s="39"/>
      <c r="G207" s="1" t="s">
        <v>685</v>
      </c>
    </row>
    <row r="208" spans="1:7" x14ac:dyDescent="0.25">
      <c r="A208" s="4">
        <v>205</v>
      </c>
      <c r="B208" s="39" t="s">
        <v>688</v>
      </c>
      <c r="C208" s="37" t="s">
        <v>687</v>
      </c>
      <c r="D208" s="12" t="s">
        <v>689</v>
      </c>
      <c r="E208" s="6" t="s">
        <v>17783</v>
      </c>
      <c r="F208" s="39"/>
      <c r="G208" s="1" t="s">
        <v>17783</v>
      </c>
    </row>
    <row r="209" spans="1:7" x14ac:dyDescent="0.25">
      <c r="A209" s="4">
        <v>206</v>
      </c>
      <c r="B209" s="39" t="s">
        <v>691</v>
      </c>
      <c r="C209" s="37" t="s">
        <v>690</v>
      </c>
      <c r="D209" s="10" t="s">
        <v>693</v>
      </c>
      <c r="E209" s="39" t="s">
        <v>692</v>
      </c>
      <c r="F209" s="39"/>
      <c r="G209" s="1" t="s">
        <v>692</v>
      </c>
    </row>
    <row r="210" spans="1:7" x14ac:dyDescent="0.25">
      <c r="A210" s="4">
        <v>207</v>
      </c>
      <c r="B210" s="39" t="s">
        <v>695</v>
      </c>
      <c r="C210" s="37" t="s">
        <v>694</v>
      </c>
      <c r="D210" s="12" t="s">
        <v>697</v>
      </c>
      <c r="E210" s="39" t="s">
        <v>696</v>
      </c>
      <c r="F210" s="39"/>
      <c r="G210" s="1" t="s">
        <v>696</v>
      </c>
    </row>
    <row r="211" spans="1:7" x14ac:dyDescent="0.25">
      <c r="A211" s="39">
        <v>208</v>
      </c>
      <c r="B211" s="39" t="s">
        <v>699</v>
      </c>
      <c r="C211" s="37" t="s">
        <v>698</v>
      </c>
      <c r="D211" s="39"/>
      <c r="E211" s="6" t="s">
        <v>1596</v>
      </c>
      <c r="F211" s="39"/>
      <c r="G211" s="1" t="s">
        <v>1596</v>
      </c>
    </row>
    <row r="212" spans="1:7" x14ac:dyDescent="0.25">
      <c r="A212" s="39">
        <v>209</v>
      </c>
      <c r="B212" s="39" t="s">
        <v>701</v>
      </c>
      <c r="C212" s="37" t="s">
        <v>700</v>
      </c>
      <c r="D212" s="39"/>
      <c r="E212" s="6" t="s">
        <v>702</v>
      </c>
      <c r="F212" s="39"/>
      <c r="G212" s="1" t="s">
        <v>702</v>
      </c>
    </row>
    <row r="213" spans="1:7" x14ac:dyDescent="0.25">
      <c r="A213" s="4">
        <v>210</v>
      </c>
      <c r="B213" s="39" t="s">
        <v>704</v>
      </c>
      <c r="C213" s="52" t="s">
        <v>703</v>
      </c>
      <c r="D213" s="39"/>
      <c r="E213" s="6" t="s">
        <v>17596</v>
      </c>
      <c r="F213" s="39"/>
      <c r="G213" s="1" t="s">
        <v>17596</v>
      </c>
    </row>
    <row r="214" spans="1:7" x14ac:dyDescent="0.25">
      <c r="A214" s="4">
        <v>211</v>
      </c>
      <c r="B214" s="39" t="s">
        <v>661</v>
      </c>
      <c r="C214" s="37" t="s">
        <v>660</v>
      </c>
      <c r="D214" s="39"/>
      <c r="E214" s="39" t="s">
        <v>664</v>
      </c>
      <c r="F214" s="39"/>
      <c r="G214" s="1" t="s">
        <v>18566</v>
      </c>
    </row>
    <row r="215" spans="1:7" x14ac:dyDescent="0.25">
      <c r="A215" s="4">
        <v>212</v>
      </c>
      <c r="B215" s="39" t="s">
        <v>708</v>
      </c>
      <c r="C215" s="37" t="s">
        <v>707</v>
      </c>
      <c r="D215" s="10" t="s">
        <v>709</v>
      </c>
      <c r="E215" s="39" t="s">
        <v>710</v>
      </c>
      <c r="F215" s="39"/>
      <c r="G215" s="1" t="s">
        <v>710</v>
      </c>
    </row>
    <row r="216" spans="1:7" x14ac:dyDescent="0.25">
      <c r="A216" s="39">
        <v>213</v>
      </c>
      <c r="B216" s="39" t="s">
        <v>712</v>
      </c>
      <c r="C216" s="37" t="s">
        <v>711</v>
      </c>
      <c r="D216" s="10" t="s">
        <v>713</v>
      </c>
      <c r="E216" s="39" t="s">
        <v>714</v>
      </c>
      <c r="F216" s="39"/>
      <c r="G216" s="1" t="s">
        <v>714</v>
      </c>
    </row>
    <row r="217" spans="1:7" x14ac:dyDescent="0.25">
      <c r="A217" s="39">
        <v>214</v>
      </c>
      <c r="B217" s="39" t="s">
        <v>716</v>
      </c>
      <c r="C217" s="37" t="s">
        <v>715</v>
      </c>
      <c r="D217" s="10" t="s">
        <v>16577</v>
      </c>
      <c r="E217" s="39" t="s">
        <v>16576</v>
      </c>
      <c r="F217" s="39"/>
      <c r="G217" s="1" t="s">
        <v>16576</v>
      </c>
    </row>
    <row r="218" spans="1:7" x14ac:dyDescent="0.25">
      <c r="A218" s="4">
        <v>215</v>
      </c>
      <c r="B218" s="39" t="s">
        <v>718</v>
      </c>
      <c r="C218" s="37" t="s">
        <v>717</v>
      </c>
      <c r="D218" s="10" t="s">
        <v>1355</v>
      </c>
      <c r="E218" s="6" t="s">
        <v>1356</v>
      </c>
      <c r="F218" s="39"/>
      <c r="G218" s="1" t="s">
        <v>1356</v>
      </c>
    </row>
    <row r="219" spans="1:7" x14ac:dyDescent="0.25">
      <c r="A219" s="4">
        <v>216</v>
      </c>
      <c r="B219" s="39" t="s">
        <v>720</v>
      </c>
      <c r="C219" s="37" t="s">
        <v>719</v>
      </c>
      <c r="D219" s="13" t="s">
        <v>721</v>
      </c>
      <c r="E219" s="39" t="s">
        <v>722</v>
      </c>
      <c r="F219" s="39"/>
      <c r="G219" s="1" t="s">
        <v>722</v>
      </c>
    </row>
    <row r="220" spans="1:7" x14ac:dyDescent="0.25">
      <c r="A220" s="4">
        <v>217</v>
      </c>
      <c r="B220" s="4" t="s">
        <v>724</v>
      </c>
      <c r="C220" s="51" t="s">
        <v>723</v>
      </c>
      <c r="D220" s="24" t="s">
        <v>725</v>
      </c>
      <c r="E220" s="4" t="s">
        <v>16459</v>
      </c>
      <c r="F220" s="39"/>
      <c r="G220" s="1" t="s">
        <v>16459</v>
      </c>
    </row>
    <row r="221" spans="1:7" x14ac:dyDescent="0.25">
      <c r="A221" s="39">
        <v>218</v>
      </c>
      <c r="B221" s="39" t="s">
        <v>727</v>
      </c>
      <c r="C221" s="37" t="s">
        <v>726</v>
      </c>
      <c r="D221" s="10" t="s">
        <v>728</v>
      </c>
      <c r="E221" s="39" t="s">
        <v>729</v>
      </c>
      <c r="F221" s="39"/>
      <c r="G221" s="1" t="s">
        <v>729</v>
      </c>
    </row>
    <row r="222" spans="1:7" x14ac:dyDescent="0.25">
      <c r="A222" s="39">
        <v>219</v>
      </c>
      <c r="B222" s="39" t="s">
        <v>731</v>
      </c>
      <c r="C222" s="37" t="s">
        <v>730</v>
      </c>
      <c r="D222" s="10" t="s">
        <v>732</v>
      </c>
      <c r="E222" s="39" t="s">
        <v>733</v>
      </c>
      <c r="F222" s="39"/>
      <c r="G222" s="1" t="s">
        <v>733</v>
      </c>
    </row>
    <row r="223" spans="1:7" x14ac:dyDescent="0.25">
      <c r="A223" s="4">
        <v>220</v>
      </c>
      <c r="B223" s="39" t="s">
        <v>735</v>
      </c>
      <c r="C223" s="37" t="s">
        <v>734</v>
      </c>
      <c r="D223" s="10" t="s">
        <v>736</v>
      </c>
      <c r="E223" s="39" t="s">
        <v>17897</v>
      </c>
      <c r="F223" s="39"/>
      <c r="G223" s="1" t="s">
        <v>17897</v>
      </c>
    </row>
    <row r="224" spans="1:7" x14ac:dyDescent="0.25">
      <c r="A224" s="4">
        <v>221</v>
      </c>
      <c r="B224" s="39" t="s">
        <v>738</v>
      </c>
      <c r="C224" s="37" t="s">
        <v>737</v>
      </c>
      <c r="D224" s="10" t="s">
        <v>739</v>
      </c>
      <c r="E224" s="39" t="s">
        <v>740</v>
      </c>
      <c r="F224" s="39"/>
      <c r="G224" s="1" t="s">
        <v>740</v>
      </c>
    </row>
    <row r="225" spans="1:7" x14ac:dyDescent="0.25">
      <c r="A225" s="4">
        <v>222</v>
      </c>
      <c r="B225" s="39" t="s">
        <v>742</v>
      </c>
      <c r="C225" s="37" t="s">
        <v>741</v>
      </c>
      <c r="D225" s="10" t="s">
        <v>743</v>
      </c>
      <c r="E225" s="39" t="s">
        <v>16821</v>
      </c>
      <c r="F225" s="39"/>
      <c r="G225" s="1" t="s">
        <v>16821</v>
      </c>
    </row>
    <row r="226" spans="1:7" x14ac:dyDescent="0.25">
      <c r="A226" s="39">
        <v>223</v>
      </c>
      <c r="B226" s="39" t="s">
        <v>745</v>
      </c>
      <c r="C226" s="37" t="s">
        <v>744</v>
      </c>
      <c r="D226" s="10" t="s">
        <v>746</v>
      </c>
      <c r="E226" s="39" t="s">
        <v>747</v>
      </c>
      <c r="F226" s="39"/>
      <c r="G226" s="1" t="s">
        <v>747</v>
      </c>
    </row>
    <row r="227" spans="1:7" x14ac:dyDescent="0.25">
      <c r="A227" s="39">
        <v>224</v>
      </c>
      <c r="B227" s="39" t="s">
        <v>749</v>
      </c>
      <c r="C227" s="37" t="s">
        <v>748</v>
      </c>
      <c r="D227" s="10" t="s">
        <v>750</v>
      </c>
      <c r="E227" s="39" t="s">
        <v>751</v>
      </c>
      <c r="F227" s="39"/>
      <c r="G227" s="1" t="s">
        <v>751</v>
      </c>
    </row>
    <row r="228" spans="1:7" x14ac:dyDescent="0.25">
      <c r="A228" s="4">
        <v>225</v>
      </c>
      <c r="B228" s="39" t="s">
        <v>753</v>
      </c>
      <c r="C228" s="37" t="s">
        <v>752</v>
      </c>
      <c r="D228" s="10" t="s">
        <v>755</v>
      </c>
      <c r="E228" s="39" t="s">
        <v>754</v>
      </c>
      <c r="F228" s="39"/>
      <c r="G228" s="1" t="s">
        <v>754</v>
      </c>
    </row>
    <row r="229" spans="1:7" x14ac:dyDescent="0.25">
      <c r="A229" s="4">
        <v>226</v>
      </c>
      <c r="B229" s="39" t="s">
        <v>757</v>
      </c>
      <c r="C229" s="37" t="s">
        <v>756</v>
      </c>
      <c r="D229" s="10" t="s">
        <v>758</v>
      </c>
      <c r="E229" s="39" t="s">
        <v>759</v>
      </c>
      <c r="F229" s="39"/>
      <c r="G229" s="1" t="s">
        <v>759</v>
      </c>
    </row>
    <row r="230" spans="1:7" x14ac:dyDescent="0.25">
      <c r="A230" s="4">
        <v>227</v>
      </c>
      <c r="B230" s="39" t="s">
        <v>761</v>
      </c>
      <c r="C230" s="37" t="s">
        <v>760</v>
      </c>
      <c r="D230" s="10" t="s">
        <v>762</v>
      </c>
      <c r="E230" s="39" t="s">
        <v>763</v>
      </c>
      <c r="F230" s="39"/>
      <c r="G230" s="1" t="s">
        <v>763</v>
      </c>
    </row>
    <row r="231" spans="1:7" x14ac:dyDescent="0.25">
      <c r="A231" s="39">
        <v>228</v>
      </c>
      <c r="B231" s="39" t="s">
        <v>765</v>
      </c>
      <c r="C231" s="37" t="s">
        <v>764</v>
      </c>
      <c r="D231" s="10" t="s">
        <v>1570</v>
      </c>
      <c r="E231" s="6" t="s">
        <v>18408</v>
      </c>
      <c r="F231" s="39"/>
      <c r="G231" s="1" t="s">
        <v>18567</v>
      </c>
    </row>
    <row r="232" spans="1:7" x14ac:dyDescent="0.25">
      <c r="A232" s="39">
        <v>229</v>
      </c>
      <c r="B232" s="39" t="s">
        <v>767</v>
      </c>
      <c r="C232" s="37" t="s">
        <v>766</v>
      </c>
      <c r="D232" s="10" t="s">
        <v>768</v>
      </c>
      <c r="E232" s="39" t="s">
        <v>769</v>
      </c>
      <c r="F232" s="39"/>
      <c r="G232" s="1" t="s">
        <v>769</v>
      </c>
    </row>
    <row r="233" spans="1:7" x14ac:dyDescent="0.25">
      <c r="A233" s="4">
        <v>230</v>
      </c>
      <c r="B233" s="39" t="s">
        <v>771</v>
      </c>
      <c r="C233" s="37" t="s">
        <v>770</v>
      </c>
      <c r="D233" s="10" t="s">
        <v>772</v>
      </c>
      <c r="E233" s="39" t="s">
        <v>773</v>
      </c>
      <c r="F233" s="39"/>
      <c r="G233" s="1" t="s">
        <v>773</v>
      </c>
    </row>
    <row r="234" spans="1:7" x14ac:dyDescent="0.25">
      <c r="A234" s="4">
        <v>231</v>
      </c>
      <c r="B234" s="39" t="s">
        <v>775</v>
      </c>
      <c r="C234" s="37" t="s">
        <v>774</v>
      </c>
      <c r="D234" s="10" t="s">
        <v>776</v>
      </c>
      <c r="E234" s="39" t="s">
        <v>777</v>
      </c>
      <c r="F234" s="39"/>
      <c r="G234" s="1" t="s">
        <v>777</v>
      </c>
    </row>
    <row r="235" spans="1:7" x14ac:dyDescent="0.25">
      <c r="A235" s="4">
        <v>232</v>
      </c>
      <c r="B235" s="39" t="s">
        <v>779</v>
      </c>
      <c r="C235" s="37" t="s">
        <v>778</v>
      </c>
      <c r="D235" s="10" t="s">
        <v>600</v>
      </c>
      <c r="E235" s="39" t="s">
        <v>780</v>
      </c>
      <c r="F235" s="39"/>
      <c r="G235" s="1" t="s">
        <v>780</v>
      </c>
    </row>
    <row r="236" spans="1:7" x14ac:dyDescent="0.25">
      <c r="A236" s="39">
        <v>233</v>
      </c>
      <c r="B236" s="39" t="s">
        <v>782</v>
      </c>
      <c r="C236" s="37" t="s">
        <v>781</v>
      </c>
      <c r="D236" s="10" t="s">
        <v>783</v>
      </c>
      <c r="E236" s="39" t="s">
        <v>784</v>
      </c>
      <c r="F236" s="39"/>
      <c r="G236" s="1" t="s">
        <v>784</v>
      </c>
    </row>
    <row r="237" spans="1:7" x14ac:dyDescent="0.25">
      <c r="A237" s="39">
        <v>234</v>
      </c>
      <c r="B237" s="39" t="s">
        <v>786</v>
      </c>
      <c r="C237" s="37" t="s">
        <v>785</v>
      </c>
      <c r="D237" s="10" t="s">
        <v>1430</v>
      </c>
      <c r="E237" s="6" t="s">
        <v>16806</v>
      </c>
      <c r="F237" s="39"/>
      <c r="G237" s="1" t="s">
        <v>16806</v>
      </c>
    </row>
    <row r="238" spans="1:7" x14ac:dyDescent="0.25">
      <c r="A238" s="4">
        <v>235</v>
      </c>
      <c r="B238" s="39" t="s">
        <v>788</v>
      </c>
      <c r="C238" s="37" t="s">
        <v>787</v>
      </c>
      <c r="D238" s="10" t="s">
        <v>792</v>
      </c>
      <c r="E238" s="39" t="s">
        <v>17220</v>
      </c>
      <c r="F238" s="39"/>
      <c r="G238" s="1" t="s">
        <v>17220</v>
      </c>
    </row>
    <row r="239" spans="1:7" x14ac:dyDescent="0.25">
      <c r="A239" s="4">
        <v>236</v>
      </c>
      <c r="B239" s="39" t="s">
        <v>791</v>
      </c>
      <c r="C239" s="37" t="s">
        <v>790</v>
      </c>
      <c r="D239" s="10" t="s">
        <v>789</v>
      </c>
      <c r="E239" s="39" t="s">
        <v>18329</v>
      </c>
      <c r="F239" s="39"/>
      <c r="G239" s="1" t="s">
        <v>18568</v>
      </c>
    </row>
    <row r="240" spans="1:7" x14ac:dyDescent="0.25">
      <c r="A240" s="4">
        <v>237</v>
      </c>
      <c r="B240" s="39" t="s">
        <v>794</v>
      </c>
      <c r="C240" s="37" t="s">
        <v>793</v>
      </c>
      <c r="D240" s="10" t="s">
        <v>795</v>
      </c>
      <c r="E240" s="39" t="s">
        <v>14517</v>
      </c>
      <c r="F240" s="39"/>
      <c r="G240" s="1" t="s">
        <v>14517</v>
      </c>
    </row>
    <row r="241" spans="1:7" x14ac:dyDescent="0.25">
      <c r="A241" s="39">
        <v>238</v>
      </c>
      <c r="B241" s="39" t="s">
        <v>798</v>
      </c>
      <c r="C241" s="37" t="s">
        <v>797</v>
      </c>
      <c r="D241" s="39" t="s">
        <v>799</v>
      </c>
      <c r="E241" s="39" t="s">
        <v>800</v>
      </c>
      <c r="F241" s="39"/>
      <c r="G241" s="1" t="s">
        <v>800</v>
      </c>
    </row>
    <row r="242" spans="1:7" x14ac:dyDescent="0.25">
      <c r="A242" s="39">
        <v>239</v>
      </c>
      <c r="B242" s="39" t="s">
        <v>801</v>
      </c>
      <c r="C242" s="37" t="s">
        <v>802</v>
      </c>
      <c r="D242" s="39" t="s">
        <v>803</v>
      </c>
      <c r="E242" s="39" t="s">
        <v>804</v>
      </c>
      <c r="F242" s="39"/>
      <c r="G242" s="1" t="s">
        <v>804</v>
      </c>
    </row>
    <row r="243" spans="1:7" x14ac:dyDescent="0.25">
      <c r="A243" s="4">
        <v>240</v>
      </c>
      <c r="B243" s="39" t="s">
        <v>806</v>
      </c>
      <c r="C243" s="37" t="s">
        <v>805</v>
      </c>
      <c r="D243" s="39" t="s">
        <v>807</v>
      </c>
      <c r="E243" s="39" t="s">
        <v>808</v>
      </c>
      <c r="F243" s="39"/>
      <c r="G243" s="1" t="s">
        <v>808</v>
      </c>
    </row>
    <row r="244" spans="1:7" x14ac:dyDescent="0.25">
      <c r="A244" s="4">
        <v>241</v>
      </c>
      <c r="B244" s="39" t="s">
        <v>810</v>
      </c>
      <c r="C244" s="37" t="s">
        <v>809</v>
      </c>
      <c r="D244" s="39" t="s">
        <v>811</v>
      </c>
      <c r="E244" s="39" t="s">
        <v>812</v>
      </c>
      <c r="F244" s="39"/>
      <c r="G244" s="1" t="s">
        <v>18569</v>
      </c>
    </row>
    <row r="245" spans="1:7" x14ac:dyDescent="0.25">
      <c r="A245" s="4">
        <v>242</v>
      </c>
      <c r="B245" s="39" t="s">
        <v>814</v>
      </c>
      <c r="C245" s="37" t="s">
        <v>813</v>
      </c>
      <c r="D245" s="39" t="s">
        <v>815</v>
      </c>
      <c r="E245" s="39" t="s">
        <v>816</v>
      </c>
      <c r="F245" s="39"/>
      <c r="G245" s="1" t="s">
        <v>816</v>
      </c>
    </row>
    <row r="246" spans="1:7" x14ac:dyDescent="0.25">
      <c r="A246" s="39">
        <v>243</v>
      </c>
      <c r="B246" s="39" t="s">
        <v>818</v>
      </c>
      <c r="C246" s="37" t="s">
        <v>817</v>
      </c>
      <c r="D246" s="39"/>
      <c r="E246" s="39" t="s">
        <v>819</v>
      </c>
      <c r="F246" s="39"/>
      <c r="G246" s="1" t="s">
        <v>819</v>
      </c>
    </row>
    <row r="247" spans="1:7" x14ac:dyDescent="0.25">
      <c r="A247" s="39">
        <v>244</v>
      </c>
      <c r="B247" s="39" t="s">
        <v>821</v>
      </c>
      <c r="C247" s="37" t="s">
        <v>820</v>
      </c>
      <c r="D247" s="39"/>
      <c r="E247" s="39" t="s">
        <v>822</v>
      </c>
      <c r="F247" s="39"/>
      <c r="G247" s="1" t="s">
        <v>822</v>
      </c>
    </row>
    <row r="248" spans="1:7" x14ac:dyDescent="0.25">
      <c r="A248" s="4">
        <v>245</v>
      </c>
      <c r="B248" s="39" t="s">
        <v>824</v>
      </c>
      <c r="C248" s="37" t="s">
        <v>823</v>
      </c>
      <c r="D248" s="39"/>
      <c r="E248" s="39" t="s">
        <v>825</v>
      </c>
      <c r="F248" s="39"/>
      <c r="G248" s="1" t="s">
        <v>825</v>
      </c>
    </row>
    <row r="249" spans="1:7" x14ac:dyDescent="0.25">
      <c r="A249" s="4">
        <v>246</v>
      </c>
      <c r="B249" s="39" t="s">
        <v>827</v>
      </c>
      <c r="C249" s="37" t="s">
        <v>826</v>
      </c>
      <c r="D249" s="39"/>
      <c r="E249" s="39" t="s">
        <v>828</v>
      </c>
      <c r="F249" s="39"/>
      <c r="G249" s="1" t="s">
        <v>828</v>
      </c>
    </row>
    <row r="250" spans="1:7" x14ac:dyDescent="0.25">
      <c r="A250" s="4">
        <v>247</v>
      </c>
      <c r="B250" s="39" t="s">
        <v>830</v>
      </c>
      <c r="C250" s="37" t="s">
        <v>829</v>
      </c>
      <c r="D250" s="39" t="s">
        <v>831</v>
      </c>
      <c r="E250" s="39" t="s">
        <v>17047</v>
      </c>
      <c r="F250" s="39"/>
      <c r="G250" s="1" t="s">
        <v>17047</v>
      </c>
    </row>
    <row r="251" spans="1:7" x14ac:dyDescent="0.25">
      <c r="A251" s="39">
        <v>248</v>
      </c>
      <c r="B251" s="39" t="s">
        <v>833</v>
      </c>
      <c r="C251" s="37" t="s">
        <v>832</v>
      </c>
      <c r="D251" s="39" t="s">
        <v>834</v>
      </c>
      <c r="E251" s="6" t="s">
        <v>17895</v>
      </c>
      <c r="F251" s="39"/>
      <c r="G251" s="1" t="s">
        <v>17895</v>
      </c>
    </row>
    <row r="252" spans="1:7" x14ac:dyDescent="0.25">
      <c r="A252" s="39">
        <v>249</v>
      </c>
      <c r="B252" s="39" t="s">
        <v>836</v>
      </c>
      <c r="C252" s="37" t="s">
        <v>835</v>
      </c>
      <c r="D252" s="39" t="s">
        <v>838</v>
      </c>
      <c r="E252" s="39" t="s">
        <v>837</v>
      </c>
      <c r="F252" s="39"/>
      <c r="G252" s="1" t="s">
        <v>837</v>
      </c>
    </row>
    <row r="253" spans="1:7" x14ac:dyDescent="0.25">
      <c r="A253" s="4">
        <v>250</v>
      </c>
      <c r="B253" s="39" t="s">
        <v>840</v>
      </c>
      <c r="C253" s="37" t="s">
        <v>839</v>
      </c>
      <c r="D253" s="39" t="s">
        <v>842</v>
      </c>
      <c r="E253" s="39" t="s">
        <v>841</v>
      </c>
      <c r="F253" s="39"/>
      <c r="G253" s="1" t="s">
        <v>18570</v>
      </c>
    </row>
    <row r="254" spans="1:7" x14ac:dyDescent="0.25">
      <c r="A254" s="4">
        <v>251</v>
      </c>
      <c r="B254" s="39" t="s">
        <v>844</v>
      </c>
      <c r="C254" s="37" t="s">
        <v>843</v>
      </c>
      <c r="D254" s="39" t="s">
        <v>845</v>
      </c>
      <c r="E254" s="6" t="s">
        <v>17302</v>
      </c>
      <c r="F254" s="39"/>
      <c r="G254" s="1" t="s">
        <v>17302</v>
      </c>
    </row>
    <row r="255" spans="1:7" x14ac:dyDescent="0.25">
      <c r="A255" s="4">
        <v>252</v>
      </c>
      <c r="B255" s="39" t="s">
        <v>847</v>
      </c>
      <c r="C255" s="37" t="s">
        <v>846</v>
      </c>
      <c r="D255" s="39" t="s">
        <v>849</v>
      </c>
      <c r="E255" s="39" t="s">
        <v>848</v>
      </c>
      <c r="F255" s="39"/>
      <c r="G255" s="1" t="s">
        <v>848</v>
      </c>
    </row>
    <row r="256" spans="1:7" x14ac:dyDescent="0.25">
      <c r="A256" s="39">
        <v>253</v>
      </c>
      <c r="B256" s="39" t="s">
        <v>851</v>
      </c>
      <c r="C256" s="37" t="s">
        <v>850</v>
      </c>
      <c r="D256" s="39" t="s">
        <v>853</v>
      </c>
      <c r="E256" s="39" t="s">
        <v>852</v>
      </c>
      <c r="F256" s="39"/>
      <c r="G256" s="1" t="s">
        <v>852</v>
      </c>
    </row>
    <row r="257" spans="1:7" x14ac:dyDescent="0.25">
      <c r="A257" s="39">
        <v>254</v>
      </c>
      <c r="B257" s="39" t="s">
        <v>855</v>
      </c>
      <c r="C257" s="37" t="s">
        <v>854</v>
      </c>
      <c r="D257" s="39" t="s">
        <v>856</v>
      </c>
      <c r="E257" s="39" t="s">
        <v>17582</v>
      </c>
      <c r="F257" s="39"/>
      <c r="G257" s="1" t="s">
        <v>17582</v>
      </c>
    </row>
    <row r="258" spans="1:7" x14ac:dyDescent="0.25">
      <c r="A258" s="4">
        <v>255</v>
      </c>
      <c r="B258" s="39" t="s">
        <v>858</v>
      </c>
      <c r="C258" s="37" t="s">
        <v>857</v>
      </c>
      <c r="D258" s="39" t="s">
        <v>859</v>
      </c>
      <c r="E258" s="39" t="s">
        <v>18500</v>
      </c>
      <c r="F258" s="39"/>
      <c r="G258" s="1" t="s">
        <v>18571</v>
      </c>
    </row>
    <row r="259" spans="1:7" x14ac:dyDescent="0.25">
      <c r="A259" s="4">
        <v>256</v>
      </c>
      <c r="B259" s="39" t="s">
        <v>861</v>
      </c>
      <c r="C259" s="37" t="s">
        <v>860</v>
      </c>
      <c r="D259" s="39" t="s">
        <v>862</v>
      </c>
      <c r="E259" s="39" t="s">
        <v>863</v>
      </c>
      <c r="F259" s="39"/>
      <c r="G259" s="1" t="s">
        <v>863</v>
      </c>
    </row>
    <row r="260" spans="1:7" x14ac:dyDescent="0.25">
      <c r="A260" s="4">
        <v>257</v>
      </c>
      <c r="B260" s="39" t="s">
        <v>865</v>
      </c>
      <c r="C260" s="37" t="s">
        <v>864</v>
      </c>
      <c r="D260" s="39" t="s">
        <v>866</v>
      </c>
      <c r="E260" s="39" t="s">
        <v>14341</v>
      </c>
      <c r="F260" s="39"/>
      <c r="G260" s="1" t="s">
        <v>14341</v>
      </c>
    </row>
    <row r="261" spans="1:7" x14ac:dyDescent="0.25">
      <c r="A261" s="39">
        <v>258</v>
      </c>
      <c r="B261" s="39" t="s">
        <v>868</v>
      </c>
      <c r="C261" s="37" t="s">
        <v>867</v>
      </c>
      <c r="D261" s="39" t="s">
        <v>869</v>
      </c>
      <c r="E261" s="39" t="s">
        <v>18522</v>
      </c>
      <c r="F261" s="39"/>
      <c r="G261" s="1" t="s">
        <v>18572</v>
      </c>
    </row>
    <row r="262" spans="1:7" x14ac:dyDescent="0.25">
      <c r="A262" s="39">
        <v>259</v>
      </c>
      <c r="B262" s="39" t="s">
        <v>871</v>
      </c>
      <c r="C262" s="37" t="s">
        <v>870</v>
      </c>
      <c r="D262" s="39" t="s">
        <v>1101</v>
      </c>
      <c r="E262" s="39" t="s">
        <v>1100</v>
      </c>
      <c r="F262" s="39"/>
      <c r="G262" s="1" t="s">
        <v>1100</v>
      </c>
    </row>
    <row r="263" spans="1:7" x14ac:dyDescent="0.25">
      <c r="A263" s="4">
        <v>260</v>
      </c>
      <c r="B263" s="39" t="s">
        <v>873</v>
      </c>
      <c r="C263" s="37" t="s">
        <v>872</v>
      </c>
      <c r="D263" s="39"/>
      <c r="E263" s="39" t="s">
        <v>874</v>
      </c>
      <c r="F263" s="39"/>
      <c r="G263" s="1" t="s">
        <v>874</v>
      </c>
    </row>
    <row r="264" spans="1:7" x14ac:dyDescent="0.25">
      <c r="A264" s="4">
        <v>261</v>
      </c>
      <c r="B264" s="39" t="s">
        <v>876</v>
      </c>
      <c r="C264" s="37" t="s">
        <v>875</v>
      </c>
      <c r="D264" s="39" t="s">
        <v>880</v>
      </c>
      <c r="E264" s="6" t="s">
        <v>877</v>
      </c>
      <c r="F264" s="39"/>
      <c r="G264" s="1" t="s">
        <v>877</v>
      </c>
    </row>
    <row r="265" spans="1:7" x14ac:dyDescent="0.25">
      <c r="A265" s="4">
        <v>262</v>
      </c>
      <c r="B265" s="39" t="s">
        <v>879</v>
      </c>
      <c r="C265" s="37" t="s">
        <v>878</v>
      </c>
      <c r="D265" s="39" t="s">
        <v>881</v>
      </c>
      <c r="E265" s="39" t="s">
        <v>1830</v>
      </c>
      <c r="F265" s="39"/>
      <c r="G265" s="1" t="s">
        <v>1830</v>
      </c>
    </row>
    <row r="266" spans="1:7" x14ac:dyDescent="0.25">
      <c r="A266" s="39">
        <v>263</v>
      </c>
      <c r="B266" s="39" t="s">
        <v>883</v>
      </c>
      <c r="C266" s="37" t="s">
        <v>882</v>
      </c>
      <c r="D266" s="39" t="s">
        <v>884</v>
      </c>
      <c r="E266" s="39" t="s">
        <v>885</v>
      </c>
      <c r="F266" s="39"/>
      <c r="G266" s="1" t="s">
        <v>885</v>
      </c>
    </row>
    <row r="267" spans="1:7" x14ac:dyDescent="0.25">
      <c r="A267" s="39">
        <v>264</v>
      </c>
      <c r="B267" s="39" t="s">
        <v>887</v>
      </c>
      <c r="C267" s="37" t="s">
        <v>886</v>
      </c>
      <c r="D267" s="11" t="s">
        <v>1602</v>
      </c>
      <c r="E267" s="39" t="s">
        <v>1603</v>
      </c>
      <c r="F267" s="39"/>
      <c r="G267" s="1" t="s">
        <v>1603</v>
      </c>
    </row>
    <row r="268" spans="1:7" x14ac:dyDescent="0.25">
      <c r="A268" s="4">
        <v>265</v>
      </c>
      <c r="B268" s="39" t="s">
        <v>889</v>
      </c>
      <c r="C268" s="37" t="s">
        <v>888</v>
      </c>
      <c r="D268" s="39" t="s">
        <v>890</v>
      </c>
      <c r="E268" s="39" t="s">
        <v>891</v>
      </c>
      <c r="F268" s="39"/>
      <c r="G268" s="1" t="s">
        <v>891</v>
      </c>
    </row>
    <row r="269" spans="1:7" x14ac:dyDescent="0.25">
      <c r="A269" s="4">
        <v>266</v>
      </c>
      <c r="B269" s="39" t="s">
        <v>893</v>
      </c>
      <c r="C269" s="37" t="s">
        <v>892</v>
      </c>
      <c r="D269" s="39" t="s">
        <v>16130</v>
      </c>
      <c r="E269" s="39" t="s">
        <v>16433</v>
      </c>
      <c r="F269" s="39"/>
      <c r="G269" s="1" t="s">
        <v>16433</v>
      </c>
    </row>
    <row r="270" spans="1:7" x14ac:dyDescent="0.25">
      <c r="A270" s="4">
        <v>267</v>
      </c>
      <c r="B270" s="39" t="s">
        <v>895</v>
      </c>
      <c r="C270" s="37" t="s">
        <v>894</v>
      </c>
      <c r="D270" s="39" t="s">
        <v>896</v>
      </c>
      <c r="E270" s="6" t="s">
        <v>16410</v>
      </c>
      <c r="F270" s="39"/>
      <c r="G270" s="1" t="s">
        <v>16410</v>
      </c>
    </row>
    <row r="271" spans="1:7" x14ac:dyDescent="0.25">
      <c r="A271" s="39">
        <v>268</v>
      </c>
      <c r="B271" s="39" t="s">
        <v>898</v>
      </c>
      <c r="C271" s="37" t="s">
        <v>897</v>
      </c>
      <c r="D271" s="39"/>
      <c r="E271" s="39" t="s">
        <v>899</v>
      </c>
      <c r="F271" s="39"/>
      <c r="G271" s="1" t="s">
        <v>899</v>
      </c>
    </row>
    <row r="272" spans="1:7" x14ac:dyDescent="0.25">
      <c r="A272" s="39">
        <v>269</v>
      </c>
      <c r="B272" s="39" t="s">
        <v>901</v>
      </c>
      <c r="C272" s="37" t="s">
        <v>900</v>
      </c>
      <c r="D272" s="39"/>
      <c r="E272" s="6" t="s">
        <v>1583</v>
      </c>
      <c r="F272" s="39"/>
      <c r="G272" s="1" t="s">
        <v>1583</v>
      </c>
    </row>
    <row r="273" spans="1:7" x14ac:dyDescent="0.25">
      <c r="A273" s="4">
        <v>270</v>
      </c>
      <c r="B273" s="39" t="s">
        <v>902</v>
      </c>
      <c r="C273" s="37" t="s">
        <v>903</v>
      </c>
      <c r="D273" s="4"/>
      <c r="E273" s="39" t="s">
        <v>17915</v>
      </c>
      <c r="F273" s="39"/>
      <c r="G273" s="1" t="s">
        <v>17915</v>
      </c>
    </row>
    <row r="274" spans="1:7" x14ac:dyDescent="0.25">
      <c r="A274" s="4">
        <v>271</v>
      </c>
      <c r="B274" s="4" t="s">
        <v>905</v>
      </c>
      <c r="C274" s="51" t="s">
        <v>904</v>
      </c>
      <c r="D274" s="4"/>
      <c r="E274" s="4" t="s">
        <v>960</v>
      </c>
      <c r="F274" s="39"/>
      <c r="G274" s="1" t="s">
        <v>960</v>
      </c>
    </row>
    <row r="275" spans="1:7" x14ac:dyDescent="0.25">
      <c r="A275" s="4">
        <v>272</v>
      </c>
      <c r="B275" s="39" t="s">
        <v>907</v>
      </c>
      <c r="C275" s="37" t="s">
        <v>906</v>
      </c>
      <c r="D275" s="39"/>
      <c r="E275" s="39" t="s">
        <v>16409</v>
      </c>
      <c r="F275" s="39"/>
      <c r="G275" s="1" t="s">
        <v>16409</v>
      </c>
    </row>
    <row r="276" spans="1:7" x14ac:dyDescent="0.25">
      <c r="A276" s="39">
        <v>273</v>
      </c>
      <c r="B276" s="39" t="s">
        <v>910</v>
      </c>
      <c r="C276" s="37" t="s">
        <v>909</v>
      </c>
      <c r="D276" s="39"/>
      <c r="E276" s="6" t="s">
        <v>1346</v>
      </c>
      <c r="F276" s="39"/>
      <c r="G276" s="1" t="s">
        <v>1346</v>
      </c>
    </row>
    <row r="277" spans="1:7" x14ac:dyDescent="0.25">
      <c r="A277" s="39">
        <v>274</v>
      </c>
      <c r="B277" s="39" t="s">
        <v>913</v>
      </c>
      <c r="C277" s="37" t="s">
        <v>912</v>
      </c>
      <c r="D277" s="11" t="s">
        <v>914</v>
      </c>
      <c r="E277" s="39" t="s">
        <v>17836</v>
      </c>
      <c r="F277" s="39"/>
      <c r="G277" s="1" t="s">
        <v>17836</v>
      </c>
    </row>
    <row r="278" spans="1:7" x14ac:dyDescent="0.25">
      <c r="A278" s="4">
        <v>275</v>
      </c>
      <c r="B278" s="39" t="s">
        <v>917</v>
      </c>
      <c r="C278" s="37" t="s">
        <v>916</v>
      </c>
      <c r="D278" s="15" t="s">
        <v>918</v>
      </c>
      <c r="E278" s="39" t="s">
        <v>919</v>
      </c>
      <c r="F278" s="39"/>
      <c r="G278" s="1" t="s">
        <v>919</v>
      </c>
    </row>
    <row r="279" spans="1:7" x14ac:dyDescent="0.25">
      <c r="A279" s="4">
        <v>276</v>
      </c>
      <c r="B279" s="39" t="s">
        <v>921</v>
      </c>
      <c r="C279" s="37" t="s">
        <v>920</v>
      </c>
      <c r="D279" s="39"/>
      <c r="E279" s="39" t="s">
        <v>17916</v>
      </c>
      <c r="F279" s="39"/>
      <c r="G279" s="1" t="s">
        <v>17916</v>
      </c>
    </row>
    <row r="280" spans="1:7" x14ac:dyDescent="0.25">
      <c r="A280" s="4">
        <v>277</v>
      </c>
      <c r="B280" s="39" t="s">
        <v>923</v>
      </c>
      <c r="C280" s="37" t="s">
        <v>922</v>
      </c>
      <c r="D280" s="39"/>
      <c r="E280" s="6" t="s">
        <v>924</v>
      </c>
      <c r="F280" s="39"/>
      <c r="G280" s="1" t="s">
        <v>924</v>
      </c>
    </row>
    <row r="281" spans="1:7" x14ac:dyDescent="0.25">
      <c r="A281" s="39">
        <v>278</v>
      </c>
      <c r="B281" s="39" t="s">
        <v>926</v>
      </c>
      <c r="C281" s="37" t="s">
        <v>925</v>
      </c>
      <c r="D281" s="39" t="s">
        <v>927</v>
      </c>
      <c r="E281" s="39" t="s">
        <v>928</v>
      </c>
      <c r="F281" s="39"/>
      <c r="G281" s="1" t="s">
        <v>928</v>
      </c>
    </row>
    <row r="282" spans="1:7" x14ac:dyDescent="0.25">
      <c r="A282" s="39">
        <v>279</v>
      </c>
      <c r="B282" s="39" t="s">
        <v>930</v>
      </c>
      <c r="C282" s="37" t="s">
        <v>929</v>
      </c>
      <c r="D282" s="39" t="s">
        <v>931</v>
      </c>
      <c r="E282" s="6" t="s">
        <v>932</v>
      </c>
      <c r="F282" s="39"/>
      <c r="G282" s="1" t="s">
        <v>932</v>
      </c>
    </row>
    <row r="283" spans="1:7" x14ac:dyDescent="0.25">
      <c r="A283" s="4">
        <v>280</v>
      </c>
      <c r="B283" s="39" t="s">
        <v>934</v>
      </c>
      <c r="C283" s="37" t="s">
        <v>933</v>
      </c>
      <c r="D283" s="39"/>
      <c r="E283" s="39" t="s">
        <v>935</v>
      </c>
      <c r="F283" s="39"/>
      <c r="G283" s="1" t="s">
        <v>935</v>
      </c>
    </row>
    <row r="284" spans="1:7" x14ac:dyDescent="0.25">
      <c r="A284" s="4">
        <v>281</v>
      </c>
      <c r="B284" s="39" t="s">
        <v>937</v>
      </c>
      <c r="C284" s="37" t="s">
        <v>936</v>
      </c>
      <c r="D284" s="39"/>
      <c r="E284" s="39" t="s">
        <v>1128</v>
      </c>
      <c r="F284" s="39"/>
      <c r="G284" s="1" t="s">
        <v>1128</v>
      </c>
    </row>
    <row r="285" spans="1:7" x14ac:dyDescent="0.25">
      <c r="A285" s="4">
        <v>282</v>
      </c>
      <c r="B285" s="39" t="s">
        <v>939</v>
      </c>
      <c r="C285" s="37" t="s">
        <v>938</v>
      </c>
      <c r="D285" s="39"/>
      <c r="E285" s="6" t="s">
        <v>18160</v>
      </c>
      <c r="F285" s="39"/>
      <c r="G285" s="1" t="s">
        <v>18160</v>
      </c>
    </row>
    <row r="286" spans="1:7" x14ac:dyDescent="0.25">
      <c r="A286" s="39">
        <v>283</v>
      </c>
      <c r="B286" s="39" t="s">
        <v>941</v>
      </c>
      <c r="C286" s="37" t="s">
        <v>940</v>
      </c>
      <c r="D286" s="39"/>
      <c r="E286" s="6" t="s">
        <v>16880</v>
      </c>
      <c r="F286" s="39"/>
      <c r="G286" s="1" t="s">
        <v>16880</v>
      </c>
    </row>
    <row r="287" spans="1:7" x14ac:dyDescent="0.25">
      <c r="A287" s="39">
        <v>284</v>
      </c>
      <c r="B287" s="39" t="s">
        <v>943</v>
      </c>
      <c r="C287" s="37" t="s">
        <v>942</v>
      </c>
      <c r="D287" s="39"/>
      <c r="E287" s="39" t="s">
        <v>17849</v>
      </c>
      <c r="F287" s="39"/>
      <c r="G287" s="1" t="s">
        <v>17849</v>
      </c>
    </row>
    <row r="288" spans="1:7" x14ac:dyDescent="0.25">
      <c r="A288" s="4">
        <v>285</v>
      </c>
      <c r="B288" s="39" t="s">
        <v>945</v>
      </c>
      <c r="C288" s="37" t="s">
        <v>944</v>
      </c>
      <c r="D288" s="39"/>
      <c r="E288" s="39" t="s">
        <v>946</v>
      </c>
      <c r="F288" s="39"/>
      <c r="G288" s="1" t="s">
        <v>18573</v>
      </c>
    </row>
    <row r="289" spans="1:7" x14ac:dyDescent="0.25">
      <c r="A289" s="4">
        <v>286</v>
      </c>
      <c r="B289" s="39" t="s">
        <v>948</v>
      </c>
      <c r="C289" s="37" t="s">
        <v>947</v>
      </c>
      <c r="D289" s="39"/>
      <c r="E289" s="39" t="s">
        <v>949</v>
      </c>
      <c r="F289" s="39"/>
      <c r="G289" s="1" t="s">
        <v>949</v>
      </c>
    </row>
    <row r="290" spans="1:7" x14ac:dyDescent="0.25">
      <c r="A290" s="4">
        <v>287</v>
      </c>
      <c r="B290" s="39" t="s">
        <v>951</v>
      </c>
      <c r="C290" s="37" t="s">
        <v>950</v>
      </c>
      <c r="D290" s="39"/>
      <c r="E290" s="39" t="s">
        <v>952</v>
      </c>
      <c r="F290" s="39"/>
      <c r="G290" s="1" t="s">
        <v>952</v>
      </c>
    </row>
    <row r="291" spans="1:7" x14ac:dyDescent="0.25">
      <c r="A291" s="39">
        <v>288</v>
      </c>
      <c r="B291" s="39" t="s">
        <v>954</v>
      </c>
      <c r="C291" s="37" t="s">
        <v>953</v>
      </c>
      <c r="D291" s="39"/>
      <c r="E291" s="39" t="s">
        <v>955</v>
      </c>
      <c r="F291" s="39"/>
      <c r="G291" s="1" t="s">
        <v>955</v>
      </c>
    </row>
    <row r="292" spans="1:7" x14ac:dyDescent="0.25">
      <c r="A292" s="39">
        <v>289</v>
      </c>
      <c r="B292" s="39" t="s">
        <v>957</v>
      </c>
      <c r="C292" s="37" t="s">
        <v>956</v>
      </c>
      <c r="D292" s="39"/>
      <c r="E292" s="6" t="s">
        <v>17831</v>
      </c>
      <c r="F292" s="39"/>
      <c r="G292" s="1" t="s">
        <v>17831</v>
      </c>
    </row>
    <row r="293" spans="1:7" x14ac:dyDescent="0.25">
      <c r="A293" s="4">
        <v>290</v>
      </c>
      <c r="B293" s="39" t="s">
        <v>959</v>
      </c>
      <c r="C293" s="37" t="s">
        <v>958</v>
      </c>
      <c r="D293" s="39"/>
      <c r="E293" s="39" t="s">
        <v>17615</v>
      </c>
      <c r="F293" s="39"/>
      <c r="G293" s="1" t="s">
        <v>17615</v>
      </c>
    </row>
    <row r="294" spans="1:7" x14ac:dyDescent="0.25">
      <c r="A294" s="4">
        <v>291</v>
      </c>
      <c r="B294" s="39" t="s">
        <v>962</v>
      </c>
      <c r="C294" s="37" t="s">
        <v>961</v>
      </c>
      <c r="D294" s="39"/>
      <c r="E294" s="39" t="s">
        <v>963</v>
      </c>
      <c r="F294" s="39"/>
      <c r="G294" s="1" t="s">
        <v>963</v>
      </c>
    </row>
    <row r="295" spans="1:7" x14ac:dyDescent="0.25">
      <c r="A295" s="4">
        <v>292</v>
      </c>
      <c r="B295" s="39" t="s">
        <v>965</v>
      </c>
      <c r="C295" s="37" t="s">
        <v>964</v>
      </c>
      <c r="D295" s="39"/>
      <c r="E295" s="39" t="s">
        <v>966</v>
      </c>
      <c r="F295" s="39"/>
      <c r="G295" s="1" t="s">
        <v>18574</v>
      </c>
    </row>
    <row r="296" spans="1:7" x14ac:dyDescent="0.25">
      <c r="A296" s="39">
        <v>293</v>
      </c>
      <c r="B296" s="39" t="s">
        <v>968</v>
      </c>
      <c r="C296" s="37" t="s">
        <v>967</v>
      </c>
      <c r="D296" s="39"/>
      <c r="E296" s="6" t="s">
        <v>16971</v>
      </c>
      <c r="F296" s="39"/>
      <c r="G296" s="1" t="s">
        <v>16971</v>
      </c>
    </row>
    <row r="297" spans="1:7" x14ac:dyDescent="0.25">
      <c r="A297" s="39">
        <v>294</v>
      </c>
      <c r="B297" s="39" t="s">
        <v>970</v>
      </c>
      <c r="C297" s="37" t="s">
        <v>969</v>
      </c>
      <c r="D297" s="39"/>
      <c r="E297" s="6" t="s">
        <v>9097</v>
      </c>
      <c r="F297" s="39"/>
      <c r="G297" s="1" t="s">
        <v>9097</v>
      </c>
    </row>
    <row r="298" spans="1:7" x14ac:dyDescent="0.25">
      <c r="A298" s="4">
        <v>295</v>
      </c>
      <c r="B298" s="39" t="s">
        <v>972</v>
      </c>
      <c r="C298" s="37" t="s">
        <v>971</v>
      </c>
      <c r="D298" s="39"/>
      <c r="E298" s="39" t="s">
        <v>17690</v>
      </c>
      <c r="F298" s="39"/>
      <c r="G298" s="1" t="s">
        <v>17690</v>
      </c>
    </row>
    <row r="299" spans="1:7" x14ac:dyDescent="0.25">
      <c r="A299" s="4">
        <v>296</v>
      </c>
      <c r="B299" s="39" t="s">
        <v>974</v>
      </c>
      <c r="C299" s="37" t="s">
        <v>973</v>
      </c>
      <c r="D299" s="39"/>
      <c r="E299" s="6" t="s">
        <v>16970</v>
      </c>
      <c r="F299" s="39"/>
      <c r="G299" s="1" t="s">
        <v>16970</v>
      </c>
    </row>
    <row r="300" spans="1:7" x14ac:dyDescent="0.25">
      <c r="A300" s="4">
        <v>297</v>
      </c>
      <c r="B300" s="39" t="s">
        <v>976</v>
      </c>
      <c r="C300" s="37" t="s">
        <v>975</v>
      </c>
      <c r="D300" s="39"/>
      <c r="E300" s="39" t="s">
        <v>977</v>
      </c>
      <c r="F300" s="39"/>
      <c r="G300" s="1" t="s">
        <v>977</v>
      </c>
    </row>
    <row r="301" spans="1:7" x14ac:dyDescent="0.25">
      <c r="A301" s="39">
        <v>298</v>
      </c>
      <c r="B301" s="39" t="s">
        <v>979</v>
      </c>
      <c r="C301" s="37" t="s">
        <v>978</v>
      </c>
      <c r="D301" s="39"/>
      <c r="E301" s="39" t="s">
        <v>980</v>
      </c>
      <c r="F301" s="39"/>
      <c r="G301" s="1" t="s">
        <v>980</v>
      </c>
    </row>
    <row r="302" spans="1:7" x14ac:dyDescent="0.25">
      <c r="A302" s="39">
        <v>299</v>
      </c>
      <c r="B302" s="39" t="s">
        <v>982</v>
      </c>
      <c r="C302" s="37" t="s">
        <v>981</v>
      </c>
      <c r="D302" s="39"/>
      <c r="E302" s="39" t="s">
        <v>983</v>
      </c>
      <c r="F302" s="39"/>
      <c r="G302" s="1" t="s">
        <v>983</v>
      </c>
    </row>
    <row r="303" spans="1:7" x14ac:dyDescent="0.25">
      <c r="A303" s="4">
        <v>300</v>
      </c>
      <c r="B303" s="39" t="s">
        <v>985</v>
      </c>
      <c r="C303" s="37" t="s">
        <v>984</v>
      </c>
      <c r="D303" s="39"/>
      <c r="E303" s="39" t="s">
        <v>986</v>
      </c>
      <c r="F303" s="39"/>
      <c r="G303" s="1" t="s">
        <v>986</v>
      </c>
    </row>
    <row r="304" spans="1:7" x14ac:dyDescent="0.25">
      <c r="A304" s="4">
        <v>301</v>
      </c>
      <c r="B304" s="39" t="s">
        <v>988</v>
      </c>
      <c r="C304" s="37" t="s">
        <v>987</v>
      </c>
      <c r="D304" s="39"/>
      <c r="E304" s="6" t="s">
        <v>18140</v>
      </c>
      <c r="F304" s="39"/>
      <c r="G304" s="1" t="s">
        <v>18140</v>
      </c>
    </row>
    <row r="305" spans="1:7" x14ac:dyDescent="0.25">
      <c r="A305" s="4">
        <v>302</v>
      </c>
      <c r="B305" s="39" t="s">
        <v>990</v>
      </c>
      <c r="C305" s="37" t="s">
        <v>989</v>
      </c>
      <c r="D305" s="39"/>
      <c r="E305" s="39" t="s">
        <v>991</v>
      </c>
      <c r="F305" s="39"/>
      <c r="G305" s="1" t="s">
        <v>991</v>
      </c>
    </row>
    <row r="306" spans="1:7" x14ac:dyDescent="0.25">
      <c r="A306" s="39">
        <v>303</v>
      </c>
      <c r="B306" s="39" t="s">
        <v>993</v>
      </c>
      <c r="C306" s="37" t="s">
        <v>992</v>
      </c>
      <c r="D306" s="39"/>
      <c r="E306" s="39" t="s">
        <v>18339</v>
      </c>
      <c r="F306" s="39"/>
      <c r="G306" s="1" t="s">
        <v>18575</v>
      </c>
    </row>
    <row r="307" spans="1:7" x14ac:dyDescent="0.25">
      <c r="A307" s="39">
        <v>304</v>
      </c>
      <c r="B307" s="39" t="s">
        <v>995</v>
      </c>
      <c r="C307" s="37" t="s">
        <v>994</v>
      </c>
      <c r="D307" s="39"/>
      <c r="E307" s="39" t="s">
        <v>17604</v>
      </c>
      <c r="F307" s="39"/>
      <c r="G307" s="1" t="s">
        <v>17604</v>
      </c>
    </row>
    <row r="308" spans="1:7" x14ac:dyDescent="0.25">
      <c r="A308" s="4">
        <v>305</v>
      </c>
      <c r="B308" s="39" t="s">
        <v>997</v>
      </c>
      <c r="C308" s="37" t="s">
        <v>996</v>
      </c>
      <c r="D308" s="39"/>
      <c r="E308" s="39" t="s">
        <v>18047</v>
      </c>
      <c r="F308" s="39"/>
      <c r="G308" s="1" t="s">
        <v>18047</v>
      </c>
    </row>
    <row r="309" spans="1:7" x14ac:dyDescent="0.25">
      <c r="A309" s="4">
        <v>306</v>
      </c>
      <c r="B309" s="39" t="s">
        <v>999</v>
      </c>
      <c r="C309" s="37" t="s">
        <v>998</v>
      </c>
      <c r="D309" s="39"/>
      <c r="E309" s="6" t="s">
        <v>17697</v>
      </c>
      <c r="F309" s="39"/>
      <c r="G309" s="1" t="s">
        <v>17697</v>
      </c>
    </row>
    <row r="310" spans="1:7" x14ac:dyDescent="0.25">
      <c r="A310" s="4">
        <v>307</v>
      </c>
      <c r="B310" s="39" t="s">
        <v>1001</v>
      </c>
      <c r="C310" s="37" t="s">
        <v>1000</v>
      </c>
      <c r="D310" s="39"/>
      <c r="E310" s="39" t="s">
        <v>17691</v>
      </c>
      <c r="F310" s="39"/>
      <c r="G310" s="1" t="s">
        <v>17691</v>
      </c>
    </row>
    <row r="311" spans="1:7" x14ac:dyDescent="0.25">
      <c r="A311" s="39">
        <v>308</v>
      </c>
      <c r="B311" s="39" t="s">
        <v>1003</v>
      </c>
      <c r="C311" s="37" t="s">
        <v>1002</v>
      </c>
      <c r="D311" s="39"/>
      <c r="E311" s="39" t="s">
        <v>1004</v>
      </c>
      <c r="F311" s="39"/>
      <c r="G311" s="1" t="s">
        <v>1004</v>
      </c>
    </row>
    <row r="312" spans="1:7" x14ac:dyDescent="0.25">
      <c r="A312" s="39">
        <v>309</v>
      </c>
      <c r="B312" s="39" t="s">
        <v>1006</v>
      </c>
      <c r="C312" s="37" t="s">
        <v>1005</v>
      </c>
      <c r="D312" s="39"/>
      <c r="E312" s="39" t="s">
        <v>16443</v>
      </c>
      <c r="F312" s="39"/>
      <c r="G312" s="1" t="s">
        <v>16443</v>
      </c>
    </row>
    <row r="313" spans="1:7" x14ac:dyDescent="0.25">
      <c r="A313" s="4">
        <v>310</v>
      </c>
      <c r="B313" s="39" t="s">
        <v>1008</v>
      </c>
      <c r="C313" s="37" t="s">
        <v>1007</v>
      </c>
      <c r="D313" s="39"/>
      <c r="E313" s="39" t="s">
        <v>1009</v>
      </c>
      <c r="F313" s="39"/>
      <c r="G313" s="1" t="s">
        <v>1009</v>
      </c>
    </row>
    <row r="314" spans="1:7" x14ac:dyDescent="0.25">
      <c r="A314" s="4">
        <v>311</v>
      </c>
      <c r="B314" s="39" t="s">
        <v>1010</v>
      </c>
      <c r="C314" s="37" t="s">
        <v>1011</v>
      </c>
      <c r="D314" s="39"/>
      <c r="E314" s="6" t="s">
        <v>16817</v>
      </c>
      <c r="F314" s="39"/>
      <c r="G314" s="1" t="s">
        <v>16817</v>
      </c>
    </row>
    <row r="315" spans="1:7" x14ac:dyDescent="0.25">
      <c r="A315" s="4">
        <v>312</v>
      </c>
      <c r="B315" s="39" t="s">
        <v>1013</v>
      </c>
      <c r="C315" s="37" t="s">
        <v>1012</v>
      </c>
      <c r="D315" s="39" t="s">
        <v>1014</v>
      </c>
      <c r="E315" s="6" t="s">
        <v>17375</v>
      </c>
      <c r="F315" s="39"/>
      <c r="G315" s="1" t="s">
        <v>17375</v>
      </c>
    </row>
    <row r="316" spans="1:7" x14ac:dyDescent="0.25">
      <c r="A316" s="39">
        <v>313</v>
      </c>
      <c r="B316" s="39" t="s">
        <v>1016</v>
      </c>
      <c r="C316" s="37" t="s">
        <v>1015</v>
      </c>
      <c r="D316" s="39"/>
      <c r="E316" s="39" t="s">
        <v>1017</v>
      </c>
      <c r="F316" s="39"/>
      <c r="G316" s="1" t="s">
        <v>1017</v>
      </c>
    </row>
    <row r="317" spans="1:7" x14ac:dyDescent="0.25">
      <c r="A317" s="39">
        <v>314</v>
      </c>
      <c r="B317" s="39" t="s">
        <v>1019</v>
      </c>
      <c r="C317" s="37" t="s">
        <v>1018</v>
      </c>
      <c r="D317" s="39"/>
      <c r="E317" s="39" t="s">
        <v>1020</v>
      </c>
      <c r="F317" s="39"/>
      <c r="G317" s="1" t="s">
        <v>1020</v>
      </c>
    </row>
    <row r="318" spans="1:7" x14ac:dyDescent="0.25">
      <c r="A318" s="4">
        <v>315</v>
      </c>
      <c r="B318" s="39" t="s">
        <v>1022</v>
      </c>
      <c r="C318" s="37" t="s">
        <v>1021</v>
      </c>
      <c r="D318" s="39"/>
      <c r="E318" s="39" t="s">
        <v>11380</v>
      </c>
      <c r="F318" s="39"/>
      <c r="G318" s="1" t="s">
        <v>11380</v>
      </c>
    </row>
    <row r="319" spans="1:7" x14ac:dyDescent="0.25">
      <c r="A319" s="4">
        <v>316</v>
      </c>
      <c r="B319" s="39" t="s">
        <v>1024</v>
      </c>
      <c r="C319" s="37" t="s">
        <v>1023</v>
      </c>
      <c r="D319" s="39"/>
      <c r="E319" s="6" t="s">
        <v>1578</v>
      </c>
      <c r="F319" s="39"/>
      <c r="G319" s="1" t="s">
        <v>1578</v>
      </c>
    </row>
    <row r="320" spans="1:7" x14ac:dyDescent="0.25">
      <c r="A320" s="4">
        <v>317</v>
      </c>
      <c r="B320" s="39" t="s">
        <v>1026</v>
      </c>
      <c r="C320" s="37" t="s">
        <v>1025</v>
      </c>
      <c r="D320" s="39"/>
      <c r="E320" s="39" t="s">
        <v>1027</v>
      </c>
      <c r="F320" s="39"/>
      <c r="G320" s="1" t="s">
        <v>1027</v>
      </c>
    </row>
    <row r="321" spans="1:7" x14ac:dyDescent="0.25">
      <c r="A321" s="39">
        <v>318</v>
      </c>
      <c r="B321" s="39" t="s">
        <v>1029</v>
      </c>
      <c r="C321" s="37" t="s">
        <v>1028</v>
      </c>
      <c r="D321" s="39"/>
      <c r="E321" s="39" t="s">
        <v>1030</v>
      </c>
      <c r="F321" s="39"/>
      <c r="G321" s="1" t="s">
        <v>1030</v>
      </c>
    </row>
    <row r="322" spans="1:7" x14ac:dyDescent="0.25">
      <c r="A322" s="39">
        <v>319</v>
      </c>
      <c r="B322" s="39" t="s">
        <v>1032</v>
      </c>
      <c r="C322" s="37" t="s">
        <v>1031</v>
      </c>
      <c r="D322" s="39"/>
      <c r="E322" s="39" t="s">
        <v>1218</v>
      </c>
      <c r="F322" s="39"/>
      <c r="G322" s="1" t="s">
        <v>1218</v>
      </c>
    </row>
    <row r="323" spans="1:7" x14ac:dyDescent="0.25">
      <c r="A323" s="4">
        <v>320</v>
      </c>
      <c r="B323" s="39" t="s">
        <v>1034</v>
      </c>
      <c r="C323" s="37" t="s">
        <v>1033</v>
      </c>
      <c r="D323" s="39"/>
      <c r="E323" s="39" t="s">
        <v>1035</v>
      </c>
      <c r="F323" s="39"/>
      <c r="G323" s="1" t="s">
        <v>1035</v>
      </c>
    </row>
    <row r="324" spans="1:7" x14ac:dyDescent="0.25">
      <c r="A324" s="4">
        <v>321</v>
      </c>
      <c r="B324" s="39" t="s">
        <v>1037</v>
      </c>
      <c r="C324" s="37" t="s">
        <v>1036</v>
      </c>
      <c r="D324" s="39"/>
      <c r="E324" s="39" t="s">
        <v>17983</v>
      </c>
      <c r="F324" s="39"/>
      <c r="G324" s="1" t="s">
        <v>17983</v>
      </c>
    </row>
    <row r="325" spans="1:7" x14ac:dyDescent="0.25">
      <c r="A325" s="4">
        <v>322</v>
      </c>
      <c r="B325" s="39" t="s">
        <v>1040</v>
      </c>
      <c r="C325" s="37" t="s">
        <v>1039</v>
      </c>
      <c r="D325" s="39"/>
      <c r="E325" s="39" t="s">
        <v>1041</v>
      </c>
      <c r="F325" s="39"/>
      <c r="G325" s="1" t="s">
        <v>1041</v>
      </c>
    </row>
    <row r="326" spans="1:7" x14ac:dyDescent="0.25">
      <c r="A326" s="39">
        <v>323</v>
      </c>
      <c r="B326" s="39" t="s">
        <v>1043</v>
      </c>
      <c r="C326" s="37" t="s">
        <v>1042</v>
      </c>
      <c r="D326" s="39"/>
      <c r="E326" s="39" t="s">
        <v>1044</v>
      </c>
      <c r="F326" s="39"/>
      <c r="G326" s="1" t="s">
        <v>1044</v>
      </c>
    </row>
    <row r="327" spans="1:7" x14ac:dyDescent="0.25">
      <c r="A327" s="39">
        <v>324</v>
      </c>
      <c r="B327" s="39" t="s">
        <v>1046</v>
      </c>
      <c r="C327" s="37" t="s">
        <v>1045</v>
      </c>
      <c r="D327" s="39"/>
      <c r="E327" s="39" t="s">
        <v>1047</v>
      </c>
      <c r="F327" s="39"/>
      <c r="G327" s="1" t="s">
        <v>1047</v>
      </c>
    </row>
    <row r="328" spans="1:7" x14ac:dyDescent="0.25">
      <c r="A328" s="4">
        <v>325</v>
      </c>
      <c r="B328" s="39" t="s">
        <v>1049</v>
      </c>
      <c r="C328" s="37" t="s">
        <v>1048</v>
      </c>
      <c r="D328" s="39"/>
      <c r="E328" s="39" t="s">
        <v>16567</v>
      </c>
      <c r="F328" s="39"/>
      <c r="G328" s="1" t="s">
        <v>16567</v>
      </c>
    </row>
    <row r="329" spans="1:7" x14ac:dyDescent="0.25">
      <c r="A329" s="4">
        <v>326</v>
      </c>
      <c r="B329" s="39" t="s">
        <v>1051</v>
      </c>
      <c r="C329" s="37" t="s">
        <v>1050</v>
      </c>
      <c r="D329" s="39"/>
      <c r="E329" s="6" t="s">
        <v>16404</v>
      </c>
      <c r="F329" s="39"/>
      <c r="G329" s="1" t="s">
        <v>16404</v>
      </c>
    </row>
    <row r="330" spans="1:7" x14ac:dyDescent="0.25">
      <c r="A330" s="4">
        <v>327</v>
      </c>
      <c r="B330" s="39" t="s">
        <v>1053</v>
      </c>
      <c r="C330" s="37" t="s">
        <v>1052</v>
      </c>
      <c r="D330" s="39"/>
      <c r="E330" s="39" t="s">
        <v>1054</v>
      </c>
      <c r="F330" s="39"/>
      <c r="G330" s="1" t="s">
        <v>1054</v>
      </c>
    </row>
    <row r="331" spans="1:7" x14ac:dyDescent="0.25">
      <c r="A331" s="39">
        <v>328</v>
      </c>
      <c r="B331" s="39" t="s">
        <v>1056</v>
      </c>
      <c r="C331" s="37" t="s">
        <v>1055</v>
      </c>
      <c r="D331" s="39"/>
      <c r="E331" s="39" t="s">
        <v>1057</v>
      </c>
      <c r="F331" s="39"/>
      <c r="G331" s="1" t="s">
        <v>1057</v>
      </c>
    </row>
    <row r="332" spans="1:7" x14ac:dyDescent="0.25">
      <c r="A332" s="39">
        <v>329</v>
      </c>
      <c r="B332" s="39" t="s">
        <v>1059</v>
      </c>
      <c r="C332" s="37" t="s">
        <v>1058</v>
      </c>
      <c r="D332" s="39"/>
      <c r="E332" s="39" t="s">
        <v>1060</v>
      </c>
      <c r="F332" s="39"/>
      <c r="G332" s="1" t="s">
        <v>1060</v>
      </c>
    </row>
    <row r="333" spans="1:7" x14ac:dyDescent="0.25">
      <c r="A333" s="4">
        <v>330</v>
      </c>
      <c r="B333" s="39" t="s">
        <v>1062</v>
      </c>
      <c r="C333" s="37" t="s">
        <v>1061</v>
      </c>
      <c r="D333" s="39"/>
      <c r="E333" s="39" t="s">
        <v>1063</v>
      </c>
      <c r="F333" s="39"/>
      <c r="G333" s="1" t="s">
        <v>1063</v>
      </c>
    </row>
    <row r="334" spans="1:7" x14ac:dyDescent="0.25">
      <c r="A334" s="4">
        <v>331</v>
      </c>
      <c r="B334" s="39" t="s">
        <v>1148</v>
      </c>
      <c r="C334" s="37" t="s">
        <v>1064</v>
      </c>
      <c r="D334" s="39"/>
      <c r="E334" s="39" t="s">
        <v>1065</v>
      </c>
      <c r="F334" s="39"/>
      <c r="G334" s="1" t="s">
        <v>1065</v>
      </c>
    </row>
    <row r="335" spans="1:7" x14ac:dyDescent="0.25">
      <c r="A335" s="4">
        <v>332</v>
      </c>
      <c r="B335" s="39" t="s">
        <v>1067</v>
      </c>
      <c r="C335" s="37" t="s">
        <v>1066</v>
      </c>
      <c r="D335" s="39"/>
      <c r="E335" s="39" t="s">
        <v>1068</v>
      </c>
      <c r="F335" s="39"/>
      <c r="G335" s="1" t="s">
        <v>1068</v>
      </c>
    </row>
    <row r="336" spans="1:7" x14ac:dyDescent="0.25">
      <c r="A336" s="39">
        <v>333</v>
      </c>
      <c r="B336" s="39" t="s">
        <v>1070</v>
      </c>
      <c r="C336" s="37" t="s">
        <v>1069</v>
      </c>
      <c r="D336" s="39"/>
      <c r="E336" s="39" t="s">
        <v>1071</v>
      </c>
      <c r="F336" s="39"/>
      <c r="G336" s="1" t="s">
        <v>1071</v>
      </c>
    </row>
    <row r="337" spans="1:7" x14ac:dyDescent="0.25">
      <c r="A337" s="39">
        <v>334</v>
      </c>
      <c r="B337" s="39" t="s">
        <v>1074</v>
      </c>
      <c r="C337" s="37" t="s">
        <v>1073</v>
      </c>
      <c r="D337" s="39"/>
      <c r="E337" s="6" t="s">
        <v>1075</v>
      </c>
      <c r="F337" s="39"/>
      <c r="G337" s="1" t="s">
        <v>1075</v>
      </c>
    </row>
    <row r="338" spans="1:7" x14ac:dyDescent="0.25">
      <c r="A338" s="4">
        <v>335</v>
      </c>
      <c r="B338" s="39" t="s">
        <v>1103</v>
      </c>
      <c r="C338" s="37" t="s">
        <v>1102</v>
      </c>
      <c r="D338" s="39" t="s">
        <v>1104</v>
      </c>
      <c r="E338" s="39" t="s">
        <v>1105</v>
      </c>
      <c r="F338" s="39"/>
      <c r="G338" s="1" t="s">
        <v>1105</v>
      </c>
    </row>
    <row r="339" spans="1:7" x14ac:dyDescent="0.25">
      <c r="A339" s="4">
        <v>336</v>
      </c>
      <c r="B339" s="39" t="s">
        <v>1107</v>
      </c>
      <c r="C339" s="37" t="s">
        <v>1106</v>
      </c>
      <c r="D339" s="39" t="s">
        <v>1400</v>
      </c>
      <c r="E339" s="39" t="s">
        <v>16647</v>
      </c>
      <c r="F339" s="39"/>
      <c r="G339" s="1" t="s">
        <v>16647</v>
      </c>
    </row>
    <row r="340" spans="1:7" x14ac:dyDescent="0.25">
      <c r="A340" s="4">
        <v>337</v>
      </c>
      <c r="B340" s="39" t="s">
        <v>1109</v>
      </c>
      <c r="C340" s="37" t="s">
        <v>1108</v>
      </c>
      <c r="D340" s="39" t="s">
        <v>1110</v>
      </c>
      <c r="E340" s="39" t="s">
        <v>1111</v>
      </c>
      <c r="F340" s="39"/>
      <c r="G340" s="1" t="s">
        <v>1111</v>
      </c>
    </row>
    <row r="341" spans="1:7" x14ac:dyDescent="0.25">
      <c r="A341" s="39">
        <v>338</v>
      </c>
      <c r="B341" s="39" t="s">
        <v>1113</v>
      </c>
      <c r="C341" s="37" t="s">
        <v>1112</v>
      </c>
      <c r="D341" s="39" t="s">
        <v>1114</v>
      </c>
      <c r="E341" s="9" t="s">
        <v>1115</v>
      </c>
      <c r="F341" s="39"/>
      <c r="G341" s="1" t="s">
        <v>1115</v>
      </c>
    </row>
    <row r="342" spans="1:7" x14ac:dyDescent="0.25">
      <c r="A342" s="39">
        <v>339</v>
      </c>
      <c r="B342" s="39" t="s">
        <v>1117</v>
      </c>
      <c r="C342" s="37" t="s">
        <v>1116</v>
      </c>
      <c r="D342" s="39"/>
      <c r="E342" s="23" t="s">
        <v>1118</v>
      </c>
      <c r="F342" s="39"/>
      <c r="G342" s="1" t="s">
        <v>1118</v>
      </c>
    </row>
    <row r="343" spans="1:7" x14ac:dyDescent="0.25">
      <c r="A343" s="4">
        <v>340</v>
      </c>
      <c r="B343" s="39" t="s">
        <v>1120</v>
      </c>
      <c r="C343" s="37" t="s">
        <v>1119</v>
      </c>
      <c r="D343" s="39" t="s">
        <v>1121</v>
      </c>
      <c r="E343" s="6" t="s">
        <v>1122</v>
      </c>
      <c r="F343" s="39"/>
      <c r="G343" s="1" t="s">
        <v>1122</v>
      </c>
    </row>
    <row r="344" spans="1:7" x14ac:dyDescent="0.25">
      <c r="A344" s="4">
        <v>341</v>
      </c>
      <c r="B344" s="39" t="s">
        <v>1124</v>
      </c>
      <c r="C344" s="37" t="s">
        <v>1123</v>
      </c>
      <c r="D344" s="39" t="s">
        <v>1125</v>
      </c>
      <c r="E344" s="6" t="s">
        <v>17025</v>
      </c>
      <c r="F344" s="39"/>
      <c r="G344" s="1" t="s">
        <v>17025</v>
      </c>
    </row>
    <row r="345" spans="1:7" x14ac:dyDescent="0.25">
      <c r="A345" s="4">
        <v>342</v>
      </c>
      <c r="B345" s="39" t="s">
        <v>1127</v>
      </c>
      <c r="C345" s="37" t="s">
        <v>1126</v>
      </c>
      <c r="D345" s="39"/>
      <c r="E345" s="23" t="s">
        <v>16535</v>
      </c>
      <c r="F345" s="39"/>
      <c r="G345" s="1" t="s">
        <v>16535</v>
      </c>
    </row>
    <row r="346" spans="1:7" x14ac:dyDescent="0.25">
      <c r="A346" s="39">
        <v>343</v>
      </c>
      <c r="B346" s="39" t="s">
        <v>1130</v>
      </c>
      <c r="C346" s="37" t="s">
        <v>1129</v>
      </c>
      <c r="D346" s="24" t="s">
        <v>1131</v>
      </c>
      <c r="E346" s="23" t="s">
        <v>1132</v>
      </c>
      <c r="F346" s="39"/>
      <c r="G346" s="1" t="s">
        <v>1132</v>
      </c>
    </row>
    <row r="347" spans="1:7" x14ac:dyDescent="0.25">
      <c r="A347" s="39">
        <v>344</v>
      </c>
      <c r="B347" s="39" t="s">
        <v>1134</v>
      </c>
      <c r="C347" s="37" t="s">
        <v>1133</v>
      </c>
      <c r="D347" s="39" t="s">
        <v>1135</v>
      </c>
      <c r="E347" s="23" t="s">
        <v>1054</v>
      </c>
      <c r="F347" s="39"/>
      <c r="G347" s="1" t="s">
        <v>1054</v>
      </c>
    </row>
    <row r="348" spans="1:7" x14ac:dyDescent="0.25">
      <c r="A348" s="4">
        <v>345</v>
      </c>
      <c r="B348" s="39" t="s">
        <v>1137</v>
      </c>
      <c r="C348" s="37" t="s">
        <v>1136</v>
      </c>
      <c r="D348" s="39"/>
      <c r="E348" s="23" t="s">
        <v>1138</v>
      </c>
      <c r="F348" s="39"/>
      <c r="G348" s="1" t="s">
        <v>1138</v>
      </c>
    </row>
    <row r="349" spans="1:7" x14ac:dyDescent="0.25">
      <c r="A349" s="4">
        <v>346</v>
      </c>
      <c r="B349" s="39" t="s">
        <v>1140</v>
      </c>
      <c r="C349" s="37" t="s">
        <v>1139</v>
      </c>
      <c r="D349" s="39"/>
      <c r="E349" s="6" t="s">
        <v>16534</v>
      </c>
      <c r="F349" s="39"/>
      <c r="G349" s="1" t="s">
        <v>16534</v>
      </c>
    </row>
    <row r="350" spans="1:7" x14ac:dyDescent="0.25">
      <c r="A350" s="4">
        <v>347</v>
      </c>
      <c r="B350" s="39" t="s">
        <v>1142</v>
      </c>
      <c r="C350" s="37" t="s">
        <v>1141</v>
      </c>
      <c r="D350" s="39"/>
      <c r="E350" s="6" t="s">
        <v>16533</v>
      </c>
      <c r="F350" s="39"/>
      <c r="G350" s="1" t="s">
        <v>16533</v>
      </c>
    </row>
    <row r="351" spans="1:7" x14ac:dyDescent="0.25">
      <c r="A351" s="39">
        <v>348</v>
      </c>
      <c r="B351" s="39" t="s">
        <v>1144</v>
      </c>
      <c r="C351" s="37" t="s">
        <v>1143</v>
      </c>
      <c r="D351" s="39"/>
      <c r="E351" s="6" t="s">
        <v>16532</v>
      </c>
      <c r="F351" s="39"/>
      <c r="G351" s="1" t="s">
        <v>16532</v>
      </c>
    </row>
    <row r="352" spans="1:7" x14ac:dyDescent="0.25">
      <c r="A352" s="39">
        <v>349</v>
      </c>
      <c r="B352" s="39" t="s">
        <v>1146</v>
      </c>
      <c r="C352" s="37" t="s">
        <v>1145</v>
      </c>
      <c r="D352" s="39"/>
      <c r="E352" s="6" t="s">
        <v>1147</v>
      </c>
      <c r="F352" s="39"/>
      <c r="G352" s="1" t="s">
        <v>1147</v>
      </c>
    </row>
    <row r="353" spans="1:7" x14ac:dyDescent="0.25">
      <c r="A353" s="4">
        <v>350</v>
      </c>
      <c r="B353" s="39" t="s">
        <v>1150</v>
      </c>
      <c r="C353" s="37" t="s">
        <v>1149</v>
      </c>
      <c r="D353" s="39"/>
      <c r="E353" s="6" t="s">
        <v>1151</v>
      </c>
      <c r="F353" s="39"/>
      <c r="G353" s="1" t="s">
        <v>1151</v>
      </c>
    </row>
    <row r="354" spans="1:7" x14ac:dyDescent="0.25">
      <c r="A354" s="4">
        <v>351</v>
      </c>
      <c r="B354" s="39" t="s">
        <v>1153</v>
      </c>
      <c r="C354" s="37" t="s">
        <v>1152</v>
      </c>
      <c r="D354" s="39"/>
      <c r="E354" s="23" t="s">
        <v>16585</v>
      </c>
      <c r="F354" s="39"/>
      <c r="G354" s="1" t="s">
        <v>16585</v>
      </c>
    </row>
    <row r="355" spans="1:7" x14ac:dyDescent="0.25">
      <c r="A355" s="4">
        <v>352</v>
      </c>
      <c r="B355" s="39" t="s">
        <v>1155</v>
      </c>
      <c r="C355" s="37" t="s">
        <v>1154</v>
      </c>
      <c r="D355" s="39"/>
      <c r="E355" s="6" t="s">
        <v>16531</v>
      </c>
      <c r="F355" s="39"/>
      <c r="G355" s="1" t="s">
        <v>16531</v>
      </c>
    </row>
    <row r="356" spans="1:7" x14ac:dyDescent="0.25">
      <c r="A356" s="39">
        <v>353</v>
      </c>
      <c r="B356" s="39" t="s">
        <v>1157</v>
      </c>
      <c r="C356" s="37" t="s">
        <v>1156</v>
      </c>
      <c r="D356" s="39"/>
      <c r="E356" s="6" t="s">
        <v>1158</v>
      </c>
      <c r="F356" s="39"/>
      <c r="G356" s="1" t="s">
        <v>1158</v>
      </c>
    </row>
    <row r="357" spans="1:7" x14ac:dyDescent="0.25">
      <c r="A357" s="39">
        <v>354</v>
      </c>
      <c r="B357" s="39" t="s">
        <v>1160</v>
      </c>
      <c r="C357" s="37" t="s">
        <v>1159</v>
      </c>
      <c r="D357" s="39"/>
      <c r="E357" s="6" t="s">
        <v>16530</v>
      </c>
      <c r="F357" s="39"/>
      <c r="G357" s="1" t="s">
        <v>16530</v>
      </c>
    </row>
    <row r="358" spans="1:7" x14ac:dyDescent="0.25">
      <c r="A358" s="4">
        <v>355</v>
      </c>
      <c r="B358" s="39" t="s">
        <v>1162</v>
      </c>
      <c r="C358" s="37" t="s">
        <v>1161</v>
      </c>
      <c r="D358" s="39"/>
      <c r="E358" s="10" t="s">
        <v>1163</v>
      </c>
      <c r="F358" s="39"/>
      <c r="G358" s="1" t="s">
        <v>1163</v>
      </c>
    </row>
    <row r="359" spans="1:7" x14ac:dyDescent="0.25">
      <c r="A359" s="4">
        <v>356</v>
      </c>
      <c r="B359" s="39" t="s">
        <v>1165</v>
      </c>
      <c r="C359" s="37" t="s">
        <v>1164</v>
      </c>
      <c r="D359" s="39"/>
      <c r="E359" s="6" t="s">
        <v>1172</v>
      </c>
      <c r="F359" s="39"/>
      <c r="G359" s="1" t="s">
        <v>1172</v>
      </c>
    </row>
    <row r="360" spans="1:7" x14ac:dyDescent="0.25">
      <c r="A360" s="4">
        <v>357</v>
      </c>
      <c r="B360" s="39" t="s">
        <v>1167</v>
      </c>
      <c r="C360" s="37" t="s">
        <v>1166</v>
      </c>
      <c r="D360" s="39"/>
      <c r="E360" s="6" t="s">
        <v>16527</v>
      </c>
      <c r="F360" s="39"/>
      <c r="G360" s="1" t="s">
        <v>16527</v>
      </c>
    </row>
    <row r="361" spans="1:7" x14ac:dyDescent="0.25">
      <c r="A361" s="39">
        <v>358</v>
      </c>
      <c r="B361" s="39" t="s">
        <v>1169</v>
      </c>
      <c r="C361" s="37" t="s">
        <v>1168</v>
      </c>
      <c r="D361" s="39"/>
      <c r="E361" s="6" t="s">
        <v>17168</v>
      </c>
      <c r="F361" s="39"/>
      <c r="G361" s="1" t="s">
        <v>17168</v>
      </c>
    </row>
    <row r="362" spans="1:7" x14ac:dyDescent="0.25">
      <c r="A362" s="39">
        <v>359</v>
      </c>
      <c r="B362" s="39" t="s">
        <v>1171</v>
      </c>
      <c r="C362" s="37" t="s">
        <v>1170</v>
      </c>
      <c r="D362" s="39"/>
      <c r="E362" s="6" t="s">
        <v>17784</v>
      </c>
      <c r="F362" s="39"/>
      <c r="G362" s="1" t="s">
        <v>17784</v>
      </c>
    </row>
    <row r="363" spans="1:7" x14ac:dyDescent="0.25">
      <c r="A363" s="4">
        <v>360</v>
      </c>
      <c r="B363" s="39" t="s">
        <v>1174</v>
      </c>
      <c r="C363" s="37" t="s">
        <v>1173</v>
      </c>
      <c r="D363" s="39"/>
      <c r="E363" s="6" t="s">
        <v>16526</v>
      </c>
      <c r="F363" s="39"/>
      <c r="G363" s="1" t="s">
        <v>16526</v>
      </c>
    </row>
    <row r="364" spans="1:7" x14ac:dyDescent="0.25">
      <c r="A364" s="4">
        <v>361</v>
      </c>
      <c r="B364" s="39" t="s">
        <v>1176</v>
      </c>
      <c r="C364" s="37" t="s">
        <v>1175</v>
      </c>
      <c r="D364" s="39"/>
      <c r="E364" s="6" t="s">
        <v>17184</v>
      </c>
      <c r="F364" s="39"/>
      <c r="G364" s="1" t="s">
        <v>17184</v>
      </c>
    </row>
    <row r="365" spans="1:7" x14ac:dyDescent="0.25">
      <c r="A365" s="4">
        <v>362</v>
      </c>
      <c r="B365" s="39" t="s">
        <v>1178</v>
      </c>
      <c r="C365" s="37" t="s">
        <v>1177</v>
      </c>
      <c r="D365" s="39"/>
      <c r="E365" s="6" t="s">
        <v>1179</v>
      </c>
      <c r="F365" s="39"/>
      <c r="G365" s="1" t="s">
        <v>1179</v>
      </c>
    </row>
    <row r="366" spans="1:7" x14ac:dyDescent="0.25">
      <c r="A366" s="39">
        <v>363</v>
      </c>
      <c r="B366" s="39" t="s">
        <v>1181</v>
      </c>
      <c r="C366" s="37" t="s">
        <v>1180</v>
      </c>
      <c r="D366" s="39"/>
      <c r="E366" s="6" t="s">
        <v>16525</v>
      </c>
      <c r="F366" s="39"/>
      <c r="G366" s="1" t="s">
        <v>16525</v>
      </c>
    </row>
    <row r="367" spans="1:7" x14ac:dyDescent="0.25">
      <c r="A367" s="39">
        <v>364</v>
      </c>
      <c r="B367" s="39" t="s">
        <v>1183</v>
      </c>
      <c r="C367" s="37" t="s">
        <v>1182</v>
      </c>
      <c r="D367" s="39"/>
      <c r="E367" s="6" t="s">
        <v>16524</v>
      </c>
      <c r="F367" s="39"/>
      <c r="G367" s="1" t="s">
        <v>16524</v>
      </c>
    </row>
    <row r="368" spans="1:7" x14ac:dyDescent="0.25">
      <c r="A368" s="4">
        <v>365</v>
      </c>
      <c r="B368" s="4" t="s">
        <v>1185</v>
      </c>
      <c r="C368" s="51" t="s">
        <v>1184</v>
      </c>
      <c r="D368" s="4"/>
      <c r="E368" s="9" t="s">
        <v>16523</v>
      </c>
      <c r="F368" s="39"/>
      <c r="G368" s="1" t="s">
        <v>16523</v>
      </c>
    </row>
    <row r="369" spans="1:7" x14ac:dyDescent="0.25">
      <c r="A369" s="4">
        <v>366</v>
      </c>
      <c r="B369" s="39" t="s">
        <v>1187</v>
      </c>
      <c r="C369" s="37" t="s">
        <v>1186</v>
      </c>
      <c r="D369" s="39"/>
      <c r="E369" s="6" t="s">
        <v>16528</v>
      </c>
      <c r="F369" s="39"/>
      <c r="G369" s="1" t="s">
        <v>16528</v>
      </c>
    </row>
    <row r="370" spans="1:7" x14ac:dyDescent="0.25">
      <c r="A370" s="4">
        <v>367</v>
      </c>
      <c r="B370" s="39" t="s">
        <v>1189</v>
      </c>
      <c r="C370" s="37" t="s">
        <v>1188</v>
      </c>
      <c r="D370" s="39"/>
      <c r="E370" s="6" t="s">
        <v>16529</v>
      </c>
      <c r="F370" s="39"/>
      <c r="G370" s="1" t="s">
        <v>16529</v>
      </c>
    </row>
    <row r="371" spans="1:7" x14ac:dyDescent="0.25">
      <c r="A371" s="39">
        <v>368</v>
      </c>
      <c r="B371" s="39" t="s">
        <v>1191</v>
      </c>
      <c r="C371" s="37" t="s">
        <v>1190</v>
      </c>
      <c r="D371" s="39"/>
      <c r="E371" s="6" t="s">
        <v>17985</v>
      </c>
      <c r="F371" s="39"/>
      <c r="G371" s="1" t="s">
        <v>17985</v>
      </c>
    </row>
    <row r="372" spans="1:7" x14ac:dyDescent="0.25">
      <c r="A372" s="39">
        <v>369</v>
      </c>
      <c r="B372" s="39" t="s">
        <v>1193</v>
      </c>
      <c r="C372" s="37" t="s">
        <v>1192</v>
      </c>
      <c r="D372" s="39"/>
      <c r="E372" s="39" t="s">
        <v>342</v>
      </c>
      <c r="F372" s="39"/>
      <c r="G372" s="1" t="s">
        <v>342</v>
      </c>
    </row>
    <row r="373" spans="1:7" x14ac:dyDescent="0.25">
      <c r="A373" s="4">
        <v>370</v>
      </c>
      <c r="B373" s="39" t="s">
        <v>1195</v>
      </c>
      <c r="C373" s="37" t="s">
        <v>1194</v>
      </c>
      <c r="D373" s="39"/>
      <c r="E373" s="39" t="s">
        <v>342</v>
      </c>
      <c r="F373" s="39"/>
      <c r="G373" s="1" t="s">
        <v>342</v>
      </c>
    </row>
    <row r="374" spans="1:7" x14ac:dyDescent="0.25">
      <c r="A374" s="4">
        <v>371</v>
      </c>
      <c r="B374" s="39" t="s">
        <v>1197</v>
      </c>
      <c r="C374" s="37" t="s">
        <v>1196</v>
      </c>
      <c r="D374" s="39"/>
      <c r="E374" s="39" t="s">
        <v>342</v>
      </c>
      <c r="F374" s="39"/>
      <c r="G374" s="1" t="s">
        <v>342</v>
      </c>
    </row>
    <row r="375" spans="1:7" x14ac:dyDescent="0.25">
      <c r="A375" s="4">
        <v>372</v>
      </c>
      <c r="B375" s="39" t="s">
        <v>1199</v>
      </c>
      <c r="C375" s="37" t="s">
        <v>1198</v>
      </c>
      <c r="D375" s="39"/>
      <c r="E375" s="39" t="s">
        <v>342</v>
      </c>
      <c r="F375" s="39"/>
      <c r="G375" s="1" t="s">
        <v>342</v>
      </c>
    </row>
    <row r="376" spans="1:7" x14ac:dyDescent="0.25">
      <c r="A376" s="39">
        <v>373</v>
      </c>
      <c r="B376" s="39" t="s">
        <v>1201</v>
      </c>
      <c r="C376" s="37" t="s">
        <v>1200</v>
      </c>
      <c r="D376" s="39"/>
      <c r="E376" s="39" t="s">
        <v>342</v>
      </c>
      <c r="F376" s="39"/>
      <c r="G376" s="1" t="s">
        <v>342</v>
      </c>
    </row>
    <row r="377" spans="1:7" x14ac:dyDescent="0.25">
      <c r="A377" s="39">
        <v>374</v>
      </c>
      <c r="B377" s="39" t="s">
        <v>1203</v>
      </c>
      <c r="C377" s="37" t="s">
        <v>1202</v>
      </c>
      <c r="D377" s="39"/>
      <c r="E377" s="39" t="s">
        <v>342</v>
      </c>
      <c r="F377" s="39"/>
      <c r="G377" s="1" t="s">
        <v>342</v>
      </c>
    </row>
    <row r="378" spans="1:7" x14ac:dyDescent="0.25">
      <c r="A378" s="4">
        <v>375</v>
      </c>
      <c r="B378" s="39" t="s">
        <v>1205</v>
      </c>
      <c r="C378" s="37" t="s">
        <v>1204</v>
      </c>
      <c r="D378" s="39"/>
      <c r="E378" s="39" t="s">
        <v>342</v>
      </c>
      <c r="F378" s="39"/>
      <c r="G378" s="1" t="s">
        <v>342</v>
      </c>
    </row>
    <row r="379" spans="1:7" x14ac:dyDescent="0.25">
      <c r="A379" s="4">
        <v>376</v>
      </c>
      <c r="B379" s="39" t="s">
        <v>1207</v>
      </c>
      <c r="C379" s="37" t="s">
        <v>1206</v>
      </c>
      <c r="D379" s="39"/>
      <c r="E379" s="6" t="s">
        <v>1623</v>
      </c>
      <c r="F379" s="39"/>
      <c r="G379" s="1" t="s">
        <v>1623</v>
      </c>
    </row>
    <row r="380" spans="1:7" x14ac:dyDescent="0.25">
      <c r="A380" s="4">
        <v>377</v>
      </c>
      <c r="B380" s="39" t="s">
        <v>1209</v>
      </c>
      <c r="C380" s="37" t="s">
        <v>1208</v>
      </c>
      <c r="D380" s="39"/>
      <c r="E380" s="39" t="s">
        <v>342</v>
      </c>
      <c r="F380" s="39"/>
      <c r="G380" s="1" t="s">
        <v>342</v>
      </c>
    </row>
    <row r="381" spans="1:7" x14ac:dyDescent="0.25">
      <c r="A381" s="39">
        <v>378</v>
      </c>
      <c r="B381" s="39" t="s">
        <v>1211</v>
      </c>
      <c r="C381" s="37" t="s">
        <v>1210</v>
      </c>
      <c r="D381" s="39"/>
      <c r="E381" s="39" t="s">
        <v>342</v>
      </c>
      <c r="F381" s="39"/>
      <c r="G381" s="1" t="s">
        <v>342</v>
      </c>
    </row>
    <row r="382" spans="1:7" x14ac:dyDescent="0.25">
      <c r="A382" s="39">
        <v>379</v>
      </c>
      <c r="B382" s="39" t="s">
        <v>1213</v>
      </c>
      <c r="C382" s="37" t="s">
        <v>1212</v>
      </c>
      <c r="D382" s="39"/>
      <c r="E382" s="39" t="s">
        <v>342</v>
      </c>
      <c r="F382" s="39"/>
      <c r="G382" s="1" t="s">
        <v>342</v>
      </c>
    </row>
    <row r="383" spans="1:7" x14ac:dyDescent="0.25">
      <c r="A383" s="4">
        <v>380</v>
      </c>
      <c r="B383" s="39" t="s">
        <v>1215</v>
      </c>
      <c r="C383" s="37" t="s">
        <v>1214</v>
      </c>
      <c r="D383" s="39"/>
      <c r="E383" s="39" t="s">
        <v>17004</v>
      </c>
      <c r="F383" s="39"/>
      <c r="G383" s="1" t="s">
        <v>17004</v>
      </c>
    </row>
    <row r="384" spans="1:7" x14ac:dyDescent="0.25">
      <c r="A384" s="4">
        <v>381</v>
      </c>
      <c r="B384" s="39" t="s">
        <v>1217</v>
      </c>
      <c r="C384" s="37" t="s">
        <v>1216</v>
      </c>
      <c r="D384" s="39"/>
      <c r="E384" s="6" t="s">
        <v>17735</v>
      </c>
      <c r="F384" s="39"/>
      <c r="G384" s="1" t="s">
        <v>17735</v>
      </c>
    </row>
    <row r="385" spans="1:7" x14ac:dyDescent="0.25">
      <c r="A385" s="4">
        <v>382</v>
      </c>
      <c r="B385" s="39" t="s">
        <v>1222</v>
      </c>
      <c r="C385" s="37" t="s">
        <v>1221</v>
      </c>
      <c r="D385" s="39"/>
      <c r="E385" s="39" t="s">
        <v>1223</v>
      </c>
      <c r="F385" s="39"/>
      <c r="G385" s="1" t="s">
        <v>1223</v>
      </c>
    </row>
    <row r="386" spans="1:7" x14ac:dyDescent="0.25">
      <c r="A386" s="39">
        <v>383</v>
      </c>
      <c r="B386" s="39" t="s">
        <v>1225</v>
      </c>
      <c r="C386" s="37" t="s">
        <v>1224</v>
      </c>
      <c r="D386" s="39"/>
      <c r="E386" s="39" t="s">
        <v>342</v>
      </c>
      <c r="F386" s="39"/>
      <c r="G386" s="1" t="s">
        <v>342</v>
      </c>
    </row>
    <row r="387" spans="1:7" x14ac:dyDescent="0.25">
      <c r="A387" s="39">
        <v>384</v>
      </c>
      <c r="B387" s="39" t="s">
        <v>1227</v>
      </c>
      <c r="C387" s="37" t="s">
        <v>1226</v>
      </c>
      <c r="D387" s="39"/>
      <c r="E387" s="39" t="s">
        <v>17203</v>
      </c>
      <c r="F387" s="39"/>
      <c r="G387" s="1" t="s">
        <v>17203</v>
      </c>
    </row>
    <row r="388" spans="1:7" x14ac:dyDescent="0.25">
      <c r="A388" s="4">
        <v>385</v>
      </c>
      <c r="B388" s="39" t="s">
        <v>1229</v>
      </c>
      <c r="C388" s="37" t="s">
        <v>1228</v>
      </c>
      <c r="D388" s="39"/>
      <c r="E388" s="39" t="s">
        <v>1230</v>
      </c>
      <c r="F388" s="39"/>
      <c r="G388" s="1" t="s">
        <v>1230</v>
      </c>
    </row>
    <row r="389" spans="1:7" x14ac:dyDescent="0.25">
      <c r="A389" s="4">
        <v>386</v>
      </c>
      <c r="B389" s="39" t="s">
        <v>1232</v>
      </c>
      <c r="C389" s="37" t="s">
        <v>1231</v>
      </c>
      <c r="D389" s="39"/>
      <c r="E389" s="6" t="s">
        <v>16536</v>
      </c>
      <c r="F389" s="39"/>
      <c r="G389" s="1" t="s">
        <v>16536</v>
      </c>
    </row>
    <row r="390" spans="1:7" x14ac:dyDescent="0.25">
      <c r="A390" s="4">
        <v>387</v>
      </c>
      <c r="B390" s="39" t="s">
        <v>1234</v>
      </c>
      <c r="C390" s="37" t="s">
        <v>1233</v>
      </c>
      <c r="D390" s="39"/>
      <c r="E390" s="6" t="s">
        <v>1235</v>
      </c>
      <c r="F390" s="39"/>
      <c r="G390" s="1" t="s">
        <v>1235</v>
      </c>
    </row>
    <row r="391" spans="1:7" x14ac:dyDescent="0.25">
      <c r="A391" s="39">
        <v>388</v>
      </c>
      <c r="B391" s="39" t="s">
        <v>1237</v>
      </c>
      <c r="C391" s="37" t="s">
        <v>1236</v>
      </c>
      <c r="D391" s="39"/>
      <c r="E391" s="6" t="s">
        <v>17558</v>
      </c>
      <c r="F391" s="39"/>
      <c r="G391" s="1" t="s">
        <v>17558</v>
      </c>
    </row>
    <row r="392" spans="1:7" x14ac:dyDescent="0.25">
      <c r="A392" s="39">
        <v>389</v>
      </c>
      <c r="B392" s="39" t="s">
        <v>1239</v>
      </c>
      <c r="C392" s="37" t="s">
        <v>1238</v>
      </c>
      <c r="D392" s="39"/>
      <c r="E392" s="6" t="s">
        <v>1240</v>
      </c>
      <c r="F392" s="39"/>
      <c r="G392" s="1" t="s">
        <v>1240</v>
      </c>
    </row>
    <row r="393" spans="1:7" x14ac:dyDescent="0.25">
      <c r="A393" s="4">
        <v>390</v>
      </c>
      <c r="B393" s="39" t="s">
        <v>1242</v>
      </c>
      <c r="C393" s="37" t="s">
        <v>1241</v>
      </c>
      <c r="D393" s="39"/>
      <c r="E393" s="25" t="s">
        <v>16537</v>
      </c>
      <c r="F393" s="39"/>
      <c r="G393" s="1" t="s">
        <v>16537</v>
      </c>
    </row>
    <row r="394" spans="1:7" x14ac:dyDescent="0.25">
      <c r="A394" s="4">
        <v>391</v>
      </c>
      <c r="B394" s="39" t="s">
        <v>1244</v>
      </c>
      <c r="C394" s="37" t="s">
        <v>1243</v>
      </c>
      <c r="D394" s="39"/>
      <c r="E394" s="6" t="s">
        <v>17170</v>
      </c>
      <c r="F394" s="39"/>
      <c r="G394" s="1" t="s">
        <v>17170</v>
      </c>
    </row>
    <row r="395" spans="1:7" x14ac:dyDescent="0.25">
      <c r="A395" s="4">
        <v>392</v>
      </c>
      <c r="B395" s="39" t="s">
        <v>1246</v>
      </c>
      <c r="C395" s="37" t="s">
        <v>1245</v>
      </c>
      <c r="D395" s="39"/>
      <c r="E395" s="6" t="s">
        <v>1315</v>
      </c>
      <c r="F395" s="39"/>
      <c r="G395" s="1" t="s">
        <v>1315</v>
      </c>
    </row>
    <row r="396" spans="1:7" x14ac:dyDescent="0.25">
      <c r="A396" s="39">
        <v>393</v>
      </c>
      <c r="B396" s="39" t="s">
        <v>1248</v>
      </c>
      <c r="C396" s="37" t="s">
        <v>1247</v>
      </c>
      <c r="D396" s="39"/>
      <c r="E396" s="6" t="s">
        <v>1316</v>
      </c>
      <c r="F396" s="39"/>
      <c r="G396" s="1" t="s">
        <v>1316</v>
      </c>
    </row>
    <row r="397" spans="1:7" x14ac:dyDescent="0.25">
      <c r="A397" s="39">
        <v>394</v>
      </c>
      <c r="B397" s="39" t="s">
        <v>1250</v>
      </c>
      <c r="C397" s="37" t="s">
        <v>1249</v>
      </c>
      <c r="D397" s="39"/>
      <c r="E397" s="6" t="s">
        <v>1317</v>
      </c>
      <c r="F397" s="39"/>
      <c r="G397" s="1" t="s">
        <v>1317</v>
      </c>
    </row>
    <row r="398" spans="1:7" x14ac:dyDescent="0.25">
      <c r="A398" s="4">
        <v>395</v>
      </c>
      <c r="B398" s="39" t="s">
        <v>1252</v>
      </c>
      <c r="C398" s="37" t="s">
        <v>1251</v>
      </c>
      <c r="D398" s="39"/>
      <c r="E398" s="6" t="s">
        <v>18523</v>
      </c>
      <c r="F398" s="39"/>
      <c r="G398" s="1" t="s">
        <v>18576</v>
      </c>
    </row>
    <row r="399" spans="1:7" x14ac:dyDescent="0.25">
      <c r="A399" s="4">
        <v>396</v>
      </c>
      <c r="B399" s="39" t="s">
        <v>1254</v>
      </c>
      <c r="C399" s="37" t="s">
        <v>1253</v>
      </c>
      <c r="D399" s="39"/>
      <c r="E399" s="6" t="s">
        <v>1318</v>
      </c>
      <c r="F399" s="39"/>
      <c r="G399" s="1" t="s">
        <v>1318</v>
      </c>
    </row>
    <row r="400" spans="1:7" x14ac:dyDescent="0.25">
      <c r="A400" s="4">
        <v>397</v>
      </c>
      <c r="B400" s="39" t="s">
        <v>1256</v>
      </c>
      <c r="C400" s="37" t="s">
        <v>1255</v>
      </c>
      <c r="D400" s="39"/>
      <c r="E400" s="6" t="s">
        <v>17204</v>
      </c>
      <c r="F400" s="39"/>
      <c r="G400" s="1" t="s">
        <v>17204</v>
      </c>
    </row>
    <row r="401" spans="1:7" x14ac:dyDescent="0.25">
      <c r="A401" s="39">
        <v>398</v>
      </c>
      <c r="B401" s="39" t="s">
        <v>1258</v>
      </c>
      <c r="C401" s="37" t="s">
        <v>1257</v>
      </c>
      <c r="D401" s="39"/>
      <c r="E401" s="6" t="s">
        <v>1259</v>
      </c>
      <c r="F401" s="39"/>
      <c r="G401" s="1" t="s">
        <v>1259</v>
      </c>
    </row>
    <row r="402" spans="1:7" x14ac:dyDescent="0.25">
      <c r="A402" s="39">
        <v>399</v>
      </c>
      <c r="B402" s="39" t="s">
        <v>1261</v>
      </c>
      <c r="C402" s="37" t="s">
        <v>1260</v>
      </c>
      <c r="D402" s="39"/>
      <c r="E402" s="6" t="s">
        <v>1319</v>
      </c>
      <c r="F402" s="39"/>
      <c r="G402" s="1" t="s">
        <v>1319</v>
      </c>
    </row>
    <row r="403" spans="1:7" x14ac:dyDescent="0.25">
      <c r="A403" s="4">
        <v>400</v>
      </c>
      <c r="B403" s="39" t="s">
        <v>1263</v>
      </c>
      <c r="C403" s="37" t="s">
        <v>1262</v>
      </c>
      <c r="D403" s="39"/>
      <c r="E403" s="6" t="s">
        <v>12356</v>
      </c>
      <c r="F403" s="39"/>
      <c r="G403" s="1" t="s">
        <v>12356</v>
      </c>
    </row>
    <row r="404" spans="1:7" x14ac:dyDescent="0.25">
      <c r="A404" s="4">
        <v>401</v>
      </c>
      <c r="B404" s="39" t="s">
        <v>1265</v>
      </c>
      <c r="C404" s="37" t="s">
        <v>1264</v>
      </c>
      <c r="D404" s="39"/>
      <c r="E404" s="6" t="s">
        <v>1320</v>
      </c>
      <c r="F404" s="39"/>
      <c r="G404" s="1" t="s">
        <v>1320</v>
      </c>
    </row>
    <row r="405" spans="1:7" x14ac:dyDescent="0.25">
      <c r="A405" s="4">
        <v>402</v>
      </c>
      <c r="B405" s="39" t="s">
        <v>1267</v>
      </c>
      <c r="C405" s="37" t="s">
        <v>1266</v>
      </c>
      <c r="D405" s="39"/>
      <c r="E405" s="6" t="s">
        <v>1321</v>
      </c>
      <c r="F405" s="39"/>
      <c r="G405" s="1" t="s">
        <v>1321</v>
      </c>
    </row>
    <row r="406" spans="1:7" x14ac:dyDescent="0.25">
      <c r="A406" s="39">
        <v>403</v>
      </c>
      <c r="B406" s="39" t="s">
        <v>1269</v>
      </c>
      <c r="C406" s="37" t="s">
        <v>1268</v>
      </c>
      <c r="D406" s="39"/>
      <c r="E406" s="6" t="s">
        <v>1322</v>
      </c>
      <c r="F406" s="39"/>
      <c r="G406" s="1" t="s">
        <v>1322</v>
      </c>
    </row>
    <row r="407" spans="1:7" x14ac:dyDescent="0.25">
      <c r="A407" s="39">
        <v>404</v>
      </c>
      <c r="B407" s="39" t="s">
        <v>1271</v>
      </c>
      <c r="C407" s="37" t="s">
        <v>1270</v>
      </c>
      <c r="D407" s="39"/>
      <c r="E407" s="6" t="s">
        <v>1323</v>
      </c>
      <c r="F407" s="39"/>
      <c r="G407" s="1" t="s">
        <v>1323</v>
      </c>
    </row>
    <row r="408" spans="1:7" x14ac:dyDescent="0.25">
      <c r="A408" s="4">
        <v>405</v>
      </c>
      <c r="B408" s="39" t="s">
        <v>1273</v>
      </c>
      <c r="C408" s="37" t="s">
        <v>1272</v>
      </c>
      <c r="D408" s="39"/>
      <c r="E408" s="6" t="s">
        <v>1324</v>
      </c>
      <c r="F408" s="39"/>
      <c r="G408" s="1" t="s">
        <v>1324</v>
      </c>
    </row>
    <row r="409" spans="1:7" x14ac:dyDescent="0.25">
      <c r="A409" s="4">
        <v>406</v>
      </c>
      <c r="B409" s="39" t="s">
        <v>1275</v>
      </c>
      <c r="C409" s="37" t="s">
        <v>1274</v>
      </c>
      <c r="D409" s="39"/>
      <c r="E409" s="6" t="s">
        <v>18158</v>
      </c>
      <c r="F409" s="39"/>
      <c r="G409" s="1" t="s">
        <v>18158</v>
      </c>
    </row>
    <row r="410" spans="1:7" x14ac:dyDescent="0.25">
      <c r="A410" s="4">
        <v>407</v>
      </c>
      <c r="B410" s="39" t="s">
        <v>1277</v>
      </c>
      <c r="C410" s="37" t="s">
        <v>1276</v>
      </c>
      <c r="D410" s="39"/>
      <c r="E410" s="6" t="s">
        <v>17402</v>
      </c>
      <c r="F410" s="39"/>
      <c r="G410" s="1" t="s">
        <v>17402</v>
      </c>
    </row>
    <row r="411" spans="1:7" x14ac:dyDescent="0.25">
      <c r="A411" s="39">
        <v>408</v>
      </c>
      <c r="B411" s="39" t="s">
        <v>1279</v>
      </c>
      <c r="C411" s="37" t="s">
        <v>1278</v>
      </c>
      <c r="D411" s="39"/>
      <c r="E411" s="6" t="s">
        <v>1841</v>
      </c>
      <c r="F411" s="39"/>
      <c r="G411" s="1" t="s">
        <v>1841</v>
      </c>
    </row>
    <row r="412" spans="1:7" x14ac:dyDescent="0.25">
      <c r="A412" s="39">
        <v>409</v>
      </c>
      <c r="B412" s="39" t="s">
        <v>1281</v>
      </c>
      <c r="C412" s="37" t="s">
        <v>1280</v>
      </c>
      <c r="D412" s="39"/>
      <c r="E412" s="6" t="s">
        <v>17843</v>
      </c>
      <c r="F412" s="39"/>
      <c r="G412" s="1" t="s">
        <v>17843</v>
      </c>
    </row>
    <row r="413" spans="1:7" x14ac:dyDescent="0.25">
      <c r="A413" s="4">
        <v>410</v>
      </c>
      <c r="B413" s="39" t="s">
        <v>1283</v>
      </c>
      <c r="C413" s="37" t="s">
        <v>1282</v>
      </c>
      <c r="D413" s="39"/>
      <c r="E413" s="6" t="s">
        <v>1313</v>
      </c>
      <c r="F413" s="39"/>
      <c r="G413" s="1" t="s">
        <v>1313</v>
      </c>
    </row>
    <row r="414" spans="1:7" x14ac:dyDescent="0.25">
      <c r="A414" s="4">
        <v>411</v>
      </c>
      <c r="B414" s="39" t="s">
        <v>1285</v>
      </c>
      <c r="C414" s="37" t="s">
        <v>1284</v>
      </c>
      <c r="D414" s="39"/>
      <c r="E414" s="6" t="s">
        <v>1314</v>
      </c>
      <c r="F414" s="39"/>
      <c r="G414" s="1" t="s">
        <v>1314</v>
      </c>
    </row>
    <row r="415" spans="1:7" x14ac:dyDescent="0.25">
      <c r="A415" s="4">
        <v>412</v>
      </c>
      <c r="B415" s="39" t="s">
        <v>1287</v>
      </c>
      <c r="C415" s="37" t="s">
        <v>1286</v>
      </c>
      <c r="D415" s="39"/>
      <c r="E415" s="6" t="s">
        <v>1325</v>
      </c>
      <c r="F415" s="39"/>
      <c r="G415" s="1" t="s">
        <v>1325</v>
      </c>
    </row>
    <row r="416" spans="1:7" x14ac:dyDescent="0.25">
      <c r="A416" s="39">
        <v>413</v>
      </c>
      <c r="B416" s="39" t="s">
        <v>1289</v>
      </c>
      <c r="C416" s="37" t="s">
        <v>1288</v>
      </c>
      <c r="D416" s="39"/>
      <c r="E416" s="6" t="s">
        <v>1326</v>
      </c>
      <c r="F416" s="39"/>
      <c r="G416" s="1" t="s">
        <v>1326</v>
      </c>
    </row>
    <row r="417" spans="1:7" x14ac:dyDescent="0.25">
      <c r="A417" s="39">
        <v>414</v>
      </c>
      <c r="B417" s="39" t="s">
        <v>1291</v>
      </c>
      <c r="C417" s="37" t="s">
        <v>1290</v>
      </c>
      <c r="D417" s="39"/>
      <c r="E417" s="6" t="s">
        <v>1327</v>
      </c>
      <c r="F417" s="39"/>
      <c r="G417" s="1" t="s">
        <v>1327</v>
      </c>
    </row>
    <row r="418" spans="1:7" x14ac:dyDescent="0.25">
      <c r="A418" s="4">
        <v>415</v>
      </c>
      <c r="B418" s="39" t="s">
        <v>1293</v>
      </c>
      <c r="C418" s="37" t="s">
        <v>1292</v>
      </c>
      <c r="D418" s="39"/>
      <c r="E418" s="25" t="s">
        <v>1328</v>
      </c>
      <c r="F418" s="39"/>
      <c r="G418" s="1" t="s">
        <v>1328</v>
      </c>
    </row>
    <row r="419" spans="1:7" x14ac:dyDescent="0.25">
      <c r="A419" s="4">
        <v>416</v>
      </c>
      <c r="B419" s="39" t="s">
        <v>1295</v>
      </c>
      <c r="C419" s="37" t="s">
        <v>1294</v>
      </c>
      <c r="D419" s="39"/>
      <c r="E419" s="6" t="s">
        <v>1329</v>
      </c>
      <c r="F419" s="39"/>
      <c r="G419" s="1" t="s">
        <v>1329</v>
      </c>
    </row>
    <row r="420" spans="1:7" x14ac:dyDescent="0.25">
      <c r="A420" s="4">
        <v>417</v>
      </c>
      <c r="B420" s="39" t="s">
        <v>1297</v>
      </c>
      <c r="C420" s="37" t="s">
        <v>1296</v>
      </c>
      <c r="D420" s="39"/>
      <c r="E420" s="6" t="s">
        <v>16966</v>
      </c>
      <c r="F420" s="39"/>
      <c r="G420" s="1" t="s">
        <v>16966</v>
      </c>
    </row>
    <row r="421" spans="1:7" x14ac:dyDescent="0.25">
      <c r="A421" s="39">
        <v>418</v>
      </c>
      <c r="B421" s="39" t="s">
        <v>1299</v>
      </c>
      <c r="C421" s="37" t="s">
        <v>1298</v>
      </c>
      <c r="D421" s="39"/>
      <c r="E421" s="6" t="s">
        <v>18555</v>
      </c>
      <c r="F421" s="39"/>
      <c r="G421" s="1" t="s">
        <v>18577</v>
      </c>
    </row>
    <row r="422" spans="1:7" x14ac:dyDescent="0.25">
      <c r="A422" s="39">
        <v>419</v>
      </c>
      <c r="B422" s="39" t="s">
        <v>1302</v>
      </c>
      <c r="C422" s="37" t="s">
        <v>1301</v>
      </c>
      <c r="D422" s="39"/>
      <c r="E422" s="39" t="s">
        <v>1303</v>
      </c>
      <c r="F422" s="39"/>
      <c r="G422" s="1" t="s">
        <v>1303</v>
      </c>
    </row>
    <row r="423" spans="1:7" x14ac:dyDescent="0.25">
      <c r="A423" s="4">
        <v>420</v>
      </c>
      <c r="B423" s="39" t="s">
        <v>1305</v>
      </c>
      <c r="C423" s="37" t="s">
        <v>1304</v>
      </c>
      <c r="D423" s="39"/>
      <c r="E423" s="39" t="s">
        <v>16432</v>
      </c>
      <c r="F423" s="39"/>
      <c r="G423" s="1" t="s">
        <v>16432</v>
      </c>
    </row>
    <row r="424" spans="1:7" x14ac:dyDescent="0.25">
      <c r="A424" s="4">
        <v>421</v>
      </c>
      <c r="B424" s="39" t="s">
        <v>1307</v>
      </c>
      <c r="C424" s="37" t="s">
        <v>1306</v>
      </c>
      <c r="D424" s="39"/>
      <c r="E424" s="39" t="s">
        <v>1308</v>
      </c>
      <c r="F424" s="39"/>
      <c r="G424" s="1" t="s">
        <v>1308</v>
      </c>
    </row>
    <row r="425" spans="1:7" x14ac:dyDescent="0.25">
      <c r="A425" s="4">
        <v>422</v>
      </c>
      <c r="B425" s="39" t="s">
        <v>1310</v>
      </c>
      <c r="C425" s="37" t="s">
        <v>1309</v>
      </c>
      <c r="D425" s="39"/>
      <c r="E425" s="6" t="s">
        <v>16054</v>
      </c>
      <c r="F425" s="39"/>
      <c r="G425" s="1" t="s">
        <v>16054</v>
      </c>
    </row>
    <row r="426" spans="1:7" x14ac:dyDescent="0.25">
      <c r="A426" s="39">
        <v>423</v>
      </c>
      <c r="B426" s="39" t="s">
        <v>1312</v>
      </c>
      <c r="C426" s="37" t="s">
        <v>1311</v>
      </c>
      <c r="D426" s="39"/>
      <c r="E426" s="6" t="s">
        <v>17505</v>
      </c>
      <c r="F426" s="39"/>
      <c r="G426" s="1" t="s">
        <v>17505</v>
      </c>
    </row>
    <row r="427" spans="1:7" x14ac:dyDescent="0.25">
      <c r="A427" s="39">
        <v>424</v>
      </c>
      <c r="B427" s="39" t="s">
        <v>1331</v>
      </c>
      <c r="C427" s="37" t="s">
        <v>1330</v>
      </c>
      <c r="D427" s="12" t="s">
        <v>1332</v>
      </c>
      <c r="E427" s="6" t="s">
        <v>16411</v>
      </c>
      <c r="F427" s="39" t="s">
        <v>1409</v>
      </c>
      <c r="G427" s="1" t="s">
        <v>16411</v>
      </c>
    </row>
    <row r="428" spans="1:7" x14ac:dyDescent="0.25">
      <c r="A428" s="4">
        <v>425</v>
      </c>
      <c r="B428" s="39" t="s">
        <v>1334</v>
      </c>
      <c r="C428" s="37" t="s">
        <v>1333</v>
      </c>
      <c r="D428" s="39"/>
      <c r="E428" s="39" t="s">
        <v>1335</v>
      </c>
      <c r="F428" s="39"/>
      <c r="G428" s="1" t="s">
        <v>1335</v>
      </c>
    </row>
    <row r="429" spans="1:7" x14ac:dyDescent="0.25">
      <c r="A429" s="4">
        <v>426</v>
      </c>
      <c r="B429" s="39" t="s">
        <v>1337</v>
      </c>
      <c r="C429" s="37" t="s">
        <v>1336</v>
      </c>
      <c r="D429" s="39"/>
      <c r="E429" s="39" t="s">
        <v>1338</v>
      </c>
      <c r="F429" s="39"/>
      <c r="G429" s="1" t="s">
        <v>1338</v>
      </c>
    </row>
    <row r="430" spans="1:7" x14ac:dyDescent="0.25">
      <c r="A430" s="4">
        <v>427</v>
      </c>
      <c r="B430" s="39" t="s">
        <v>1340</v>
      </c>
      <c r="C430" s="37" t="s">
        <v>1339</v>
      </c>
      <c r="D430" s="39"/>
      <c r="E430" s="39" t="s">
        <v>1341</v>
      </c>
      <c r="F430" s="39"/>
      <c r="G430" s="1" t="s">
        <v>1341</v>
      </c>
    </row>
    <row r="431" spans="1:7" x14ac:dyDescent="0.25">
      <c r="A431" s="39">
        <v>428</v>
      </c>
      <c r="B431" s="39" t="s">
        <v>1345</v>
      </c>
      <c r="C431" s="37" t="s">
        <v>1344</v>
      </c>
      <c r="D431" s="39"/>
      <c r="E431" s="39" t="s">
        <v>17273</v>
      </c>
      <c r="F431" s="39"/>
      <c r="G431" s="1" t="s">
        <v>17273</v>
      </c>
    </row>
    <row r="432" spans="1:7" x14ac:dyDescent="0.25">
      <c r="A432" s="39">
        <v>429</v>
      </c>
      <c r="B432" s="39" t="s">
        <v>1348</v>
      </c>
      <c r="C432" s="37" t="s">
        <v>1347</v>
      </c>
      <c r="D432" s="10" t="s">
        <v>16580</v>
      </c>
      <c r="E432" s="39" t="s">
        <v>17696</v>
      </c>
      <c r="F432" s="39"/>
      <c r="G432" s="1" t="s">
        <v>18578</v>
      </c>
    </row>
    <row r="433" spans="1:7" x14ac:dyDescent="0.25">
      <c r="A433" s="4">
        <v>430</v>
      </c>
      <c r="B433" s="39" t="s">
        <v>1350</v>
      </c>
      <c r="C433" s="37" t="s">
        <v>1349</v>
      </c>
      <c r="D433" s="39"/>
      <c r="E433" s="6" t="s">
        <v>1351</v>
      </c>
      <c r="F433" s="39"/>
      <c r="G433" s="1" t="s">
        <v>1351</v>
      </c>
    </row>
    <row r="434" spans="1:7" x14ac:dyDescent="0.25">
      <c r="A434" s="4">
        <v>431</v>
      </c>
      <c r="B434" s="39" t="s">
        <v>1353</v>
      </c>
      <c r="C434" s="37" t="s">
        <v>1352</v>
      </c>
      <c r="D434" s="39"/>
      <c r="E434" s="39" t="s">
        <v>1354</v>
      </c>
      <c r="F434" s="39" t="s">
        <v>1409</v>
      </c>
      <c r="G434" s="1" t="s">
        <v>1354</v>
      </c>
    </row>
    <row r="435" spans="1:7" x14ac:dyDescent="0.25">
      <c r="A435" s="4">
        <v>432</v>
      </c>
      <c r="B435" s="39" t="s">
        <v>1360</v>
      </c>
      <c r="C435" s="37" t="s">
        <v>1359</v>
      </c>
      <c r="D435" s="39"/>
      <c r="E435" s="39" t="s">
        <v>1361</v>
      </c>
      <c r="F435" s="39" t="s">
        <v>1409</v>
      </c>
      <c r="G435" s="1" t="s">
        <v>1361</v>
      </c>
    </row>
    <row r="436" spans="1:7" x14ac:dyDescent="0.25">
      <c r="A436" s="39">
        <v>433</v>
      </c>
      <c r="B436" s="39" t="s">
        <v>1363</v>
      </c>
      <c r="C436" s="37" t="s">
        <v>1362</v>
      </c>
      <c r="D436" s="11" t="s">
        <v>1364</v>
      </c>
      <c r="E436" s="39" t="s">
        <v>17124</v>
      </c>
      <c r="F436" s="39" t="s">
        <v>1409</v>
      </c>
      <c r="G436" s="1" t="s">
        <v>17124</v>
      </c>
    </row>
    <row r="437" spans="1:7" x14ac:dyDescent="0.25">
      <c r="A437" s="39">
        <v>434</v>
      </c>
      <c r="B437" s="39" t="s">
        <v>1366</v>
      </c>
      <c r="C437" s="37" t="s">
        <v>1365</v>
      </c>
      <c r="D437" s="11" t="s">
        <v>1367</v>
      </c>
      <c r="E437" s="39" t="s">
        <v>1619</v>
      </c>
      <c r="F437" s="39"/>
      <c r="G437" s="1" t="s">
        <v>1619</v>
      </c>
    </row>
    <row r="438" spans="1:7" x14ac:dyDescent="0.25">
      <c r="A438" s="4">
        <v>435</v>
      </c>
      <c r="B438" s="39" t="s">
        <v>1369</v>
      </c>
      <c r="C438" s="37" t="s">
        <v>1368</v>
      </c>
      <c r="D438" s="39"/>
      <c r="E438" s="39" t="s">
        <v>1361</v>
      </c>
      <c r="F438" s="39" t="s">
        <v>1409</v>
      </c>
      <c r="G438" s="1" t="s">
        <v>1361</v>
      </c>
    </row>
    <row r="439" spans="1:7" x14ac:dyDescent="0.25">
      <c r="A439" s="4">
        <v>436</v>
      </c>
      <c r="B439" s="39" t="s">
        <v>1371</v>
      </c>
      <c r="C439" s="37" t="s">
        <v>1370</v>
      </c>
      <c r="D439" s="11" t="s">
        <v>1372</v>
      </c>
      <c r="E439" s="39" t="s">
        <v>1373</v>
      </c>
      <c r="F439" s="39" t="s">
        <v>1409</v>
      </c>
      <c r="G439" s="1" t="s">
        <v>1373</v>
      </c>
    </row>
    <row r="440" spans="1:7" x14ac:dyDescent="0.25">
      <c r="A440" s="4">
        <v>437</v>
      </c>
      <c r="B440" s="39" t="s">
        <v>1377</v>
      </c>
      <c r="C440" s="37" t="s">
        <v>1376</v>
      </c>
      <c r="D440" s="12" t="s">
        <v>1378</v>
      </c>
      <c r="E440" s="39" t="s">
        <v>1379</v>
      </c>
      <c r="F440" s="39" t="s">
        <v>1409</v>
      </c>
      <c r="G440" s="1" t="s">
        <v>1379</v>
      </c>
    </row>
    <row r="441" spans="1:7" x14ac:dyDescent="0.25">
      <c r="A441" s="39">
        <v>438</v>
      </c>
      <c r="B441" s="39" t="s">
        <v>1381</v>
      </c>
      <c r="C441" s="37" t="s">
        <v>1380</v>
      </c>
      <c r="D441" s="12" t="s">
        <v>1382</v>
      </c>
      <c r="E441" s="39" t="s">
        <v>1383</v>
      </c>
      <c r="F441" s="39" t="s">
        <v>1409</v>
      </c>
      <c r="G441" s="1" t="s">
        <v>1383</v>
      </c>
    </row>
    <row r="442" spans="1:7" x14ac:dyDescent="0.25">
      <c r="A442" s="39">
        <v>439</v>
      </c>
      <c r="B442" s="39" t="s">
        <v>1385</v>
      </c>
      <c r="C442" s="37" t="s">
        <v>1384</v>
      </c>
      <c r="D442" s="12" t="s">
        <v>1386</v>
      </c>
      <c r="E442" s="39" t="s">
        <v>18198</v>
      </c>
      <c r="F442" s="39" t="s">
        <v>1409</v>
      </c>
      <c r="G442" s="1" t="s">
        <v>18198</v>
      </c>
    </row>
    <row r="443" spans="1:7" x14ac:dyDescent="0.25">
      <c r="A443" s="4">
        <v>440</v>
      </c>
      <c r="B443" s="39" t="s">
        <v>1388</v>
      </c>
      <c r="C443" s="37" t="s">
        <v>1387</v>
      </c>
      <c r="D443" s="12" t="s">
        <v>1389</v>
      </c>
      <c r="E443" s="39" t="s">
        <v>1390</v>
      </c>
      <c r="F443" s="39" t="s">
        <v>1409</v>
      </c>
      <c r="G443" s="1" t="s">
        <v>1390</v>
      </c>
    </row>
    <row r="444" spans="1:7" x14ac:dyDescent="0.25">
      <c r="A444" s="4">
        <v>441</v>
      </c>
      <c r="B444" s="39" t="s">
        <v>1392</v>
      </c>
      <c r="C444" s="37" t="s">
        <v>1391</v>
      </c>
      <c r="D444" s="39"/>
      <c r="E444" s="39" t="s">
        <v>15471</v>
      </c>
      <c r="F444" s="39" t="s">
        <v>1409</v>
      </c>
      <c r="G444" s="1" t="s">
        <v>15471</v>
      </c>
    </row>
    <row r="445" spans="1:7" x14ac:dyDescent="0.25">
      <c r="A445" s="4">
        <v>442</v>
      </c>
      <c r="B445" s="39" t="s">
        <v>1395</v>
      </c>
      <c r="C445" s="37" t="s">
        <v>1394</v>
      </c>
      <c r="D445" s="39"/>
      <c r="E445" s="39" t="s">
        <v>1396</v>
      </c>
      <c r="F445" s="39"/>
      <c r="G445" s="1" t="s">
        <v>1396</v>
      </c>
    </row>
    <row r="446" spans="1:7" x14ac:dyDescent="0.25">
      <c r="A446" s="39">
        <v>443</v>
      </c>
      <c r="B446" s="39" t="s">
        <v>1398</v>
      </c>
      <c r="C446" s="37" t="s">
        <v>1397</v>
      </c>
      <c r="D446" s="39" t="s">
        <v>1399</v>
      </c>
      <c r="E446" s="69" t="s">
        <v>17946</v>
      </c>
      <c r="F446" s="39" t="s">
        <v>1409</v>
      </c>
      <c r="G446" s="1" t="s">
        <v>17946</v>
      </c>
    </row>
    <row r="447" spans="1:7" x14ac:dyDescent="0.25">
      <c r="A447" s="39">
        <v>444</v>
      </c>
      <c r="B447" s="39" t="s">
        <v>1402</v>
      </c>
      <c r="C447" s="37" t="s">
        <v>1401</v>
      </c>
      <c r="D447" s="39"/>
      <c r="E447" s="39" t="s">
        <v>1406</v>
      </c>
      <c r="F447" s="39"/>
      <c r="G447" s="1" t="s">
        <v>1406</v>
      </c>
    </row>
    <row r="448" spans="1:7" x14ac:dyDescent="0.25">
      <c r="A448" s="4">
        <v>445</v>
      </c>
      <c r="B448" s="39" t="s">
        <v>1404</v>
      </c>
      <c r="C448" s="37" t="s">
        <v>1403</v>
      </c>
      <c r="D448" s="39"/>
      <c r="E448" s="39" t="s">
        <v>1405</v>
      </c>
      <c r="F448" s="39" t="s">
        <v>1409</v>
      </c>
      <c r="G448" s="1" t="s">
        <v>1405</v>
      </c>
    </row>
    <row r="449" spans="1:7" x14ac:dyDescent="0.25">
      <c r="A449" s="4">
        <v>446</v>
      </c>
      <c r="B449" s="39" t="s">
        <v>1408</v>
      </c>
      <c r="C449" s="37" t="s">
        <v>1407</v>
      </c>
      <c r="D449" s="39"/>
      <c r="E449" s="39" t="s">
        <v>16334</v>
      </c>
      <c r="F449" s="39"/>
      <c r="G449" s="1" t="s">
        <v>16334</v>
      </c>
    </row>
    <row r="450" spans="1:7" x14ac:dyDescent="0.25">
      <c r="A450" s="4">
        <v>447</v>
      </c>
      <c r="B450" s="39" t="s">
        <v>1410</v>
      </c>
      <c r="C450" s="37" t="s">
        <v>1411</v>
      </c>
      <c r="D450" s="39"/>
      <c r="E450" s="39" t="s">
        <v>1412</v>
      </c>
      <c r="F450" s="39" t="s">
        <v>1409</v>
      </c>
      <c r="G450" s="1" t="s">
        <v>1412</v>
      </c>
    </row>
    <row r="451" spans="1:7" x14ac:dyDescent="0.25">
      <c r="A451" s="39">
        <v>448</v>
      </c>
      <c r="B451" s="39" t="s">
        <v>1414</v>
      </c>
      <c r="C451" s="37" t="s">
        <v>1413</v>
      </c>
      <c r="D451" s="39"/>
      <c r="E451" s="39" t="s">
        <v>1415</v>
      </c>
      <c r="F451" s="39" t="s">
        <v>1409</v>
      </c>
      <c r="G451" s="1" t="s">
        <v>1415</v>
      </c>
    </row>
    <row r="452" spans="1:7" x14ac:dyDescent="0.25">
      <c r="A452" s="39">
        <v>449</v>
      </c>
      <c r="B452" s="39" t="s">
        <v>1417</v>
      </c>
      <c r="C452" s="37" t="s">
        <v>1416</v>
      </c>
      <c r="D452" s="39"/>
      <c r="E452" s="39" t="s">
        <v>17848</v>
      </c>
      <c r="F452" s="39" t="s">
        <v>1409</v>
      </c>
      <c r="G452" s="1" t="s">
        <v>17848</v>
      </c>
    </row>
    <row r="453" spans="1:7" x14ac:dyDescent="0.25">
      <c r="A453" s="4">
        <v>450</v>
      </c>
      <c r="B453" s="39" t="s">
        <v>1419</v>
      </c>
      <c r="C453" s="37" t="s">
        <v>1418</v>
      </c>
      <c r="D453" s="39"/>
      <c r="E453" s="39" t="s">
        <v>1420</v>
      </c>
      <c r="F453" s="39" t="s">
        <v>1409</v>
      </c>
      <c r="G453" s="1" t="s">
        <v>1420</v>
      </c>
    </row>
    <row r="454" spans="1:7" x14ac:dyDescent="0.25">
      <c r="A454" s="4">
        <v>451</v>
      </c>
      <c r="B454" s="39" t="s">
        <v>1422</v>
      </c>
      <c r="C454" s="37" t="s">
        <v>1421</v>
      </c>
      <c r="D454" s="39"/>
      <c r="E454" s="39" t="s">
        <v>1423</v>
      </c>
      <c r="F454" s="39" t="s">
        <v>1409</v>
      </c>
      <c r="G454" s="1" t="s">
        <v>1423</v>
      </c>
    </row>
    <row r="455" spans="1:7" x14ac:dyDescent="0.25">
      <c r="A455" s="4">
        <v>452</v>
      </c>
      <c r="B455" s="39" t="s">
        <v>1425</v>
      </c>
      <c r="C455" s="37" t="s">
        <v>1424</v>
      </c>
      <c r="D455" s="39"/>
      <c r="E455" s="39" t="s">
        <v>1426</v>
      </c>
      <c r="F455" s="39" t="s">
        <v>1409</v>
      </c>
      <c r="G455" s="1" t="s">
        <v>1426</v>
      </c>
    </row>
    <row r="456" spans="1:7" x14ac:dyDescent="0.25">
      <c r="A456" s="39">
        <v>453</v>
      </c>
      <c r="B456" s="39" t="s">
        <v>1428</v>
      </c>
      <c r="C456" s="37" t="s">
        <v>1427</v>
      </c>
      <c r="D456" s="39"/>
      <c r="E456" s="6" t="s">
        <v>1429</v>
      </c>
      <c r="F456" s="39" t="s">
        <v>1409</v>
      </c>
      <c r="G456" s="1" t="s">
        <v>1429</v>
      </c>
    </row>
    <row r="457" spans="1:7" x14ac:dyDescent="0.25">
      <c r="A457" s="39">
        <v>454</v>
      </c>
      <c r="B457" s="39" t="s">
        <v>1432</v>
      </c>
      <c r="C457" s="37" t="s">
        <v>1431</v>
      </c>
      <c r="D457" s="39"/>
      <c r="E457" s="39" t="s">
        <v>1433</v>
      </c>
      <c r="F457" s="39"/>
      <c r="G457" s="1" t="s">
        <v>1433</v>
      </c>
    </row>
    <row r="458" spans="1:7" x14ac:dyDescent="0.25">
      <c r="A458" s="4">
        <v>455</v>
      </c>
      <c r="B458" s="39" t="s">
        <v>1435</v>
      </c>
      <c r="C458" s="37" t="s">
        <v>1434</v>
      </c>
      <c r="D458" s="39"/>
      <c r="E458" s="6" t="s">
        <v>1436</v>
      </c>
      <c r="F458" s="39" t="s">
        <v>1409</v>
      </c>
      <c r="G458" s="1" t="s">
        <v>1436</v>
      </c>
    </row>
    <row r="459" spans="1:7" x14ac:dyDescent="0.25">
      <c r="A459" s="4">
        <v>456</v>
      </c>
      <c r="B459" s="39" t="s">
        <v>1438</v>
      </c>
      <c r="C459" s="37" t="s">
        <v>1437</v>
      </c>
      <c r="D459" s="39"/>
      <c r="E459" s="6" t="s">
        <v>17815</v>
      </c>
      <c r="F459" s="39"/>
      <c r="G459" s="1" t="s">
        <v>17815</v>
      </c>
    </row>
    <row r="460" spans="1:7" x14ac:dyDescent="0.25">
      <c r="A460" s="4">
        <v>457</v>
      </c>
      <c r="B460" s="39" t="s">
        <v>1440</v>
      </c>
      <c r="C460" s="37" t="s">
        <v>1439</v>
      </c>
      <c r="D460" s="39"/>
      <c r="E460" s="6" t="s">
        <v>1441</v>
      </c>
      <c r="F460" s="39" t="s">
        <v>1409</v>
      </c>
      <c r="G460" s="1" t="s">
        <v>1441</v>
      </c>
    </row>
    <row r="461" spans="1:7" x14ac:dyDescent="0.25">
      <c r="A461" s="39">
        <v>458</v>
      </c>
      <c r="B461" s="39" t="s">
        <v>1443</v>
      </c>
      <c r="C461" s="37" t="s">
        <v>1442</v>
      </c>
      <c r="D461" s="39"/>
      <c r="E461" s="6" t="s">
        <v>15993</v>
      </c>
      <c r="F461" s="39" t="s">
        <v>1409</v>
      </c>
      <c r="G461" s="1" t="s">
        <v>15993</v>
      </c>
    </row>
    <row r="462" spans="1:7" x14ac:dyDescent="0.25">
      <c r="A462" s="39">
        <v>459</v>
      </c>
      <c r="B462" s="39" t="s">
        <v>1445</v>
      </c>
      <c r="C462" s="37" t="s">
        <v>1444</v>
      </c>
      <c r="D462" s="39"/>
      <c r="E462" s="6" t="s">
        <v>16790</v>
      </c>
      <c r="F462" s="39" t="s">
        <v>1409</v>
      </c>
      <c r="G462" s="1" t="s">
        <v>16790</v>
      </c>
    </row>
    <row r="463" spans="1:7" x14ac:dyDescent="0.25">
      <c r="A463" s="4">
        <v>460</v>
      </c>
      <c r="B463" s="39" t="s">
        <v>1447</v>
      </c>
      <c r="C463" s="37" t="s">
        <v>1446</v>
      </c>
      <c r="D463" s="39"/>
      <c r="E463" s="6" t="s">
        <v>1448</v>
      </c>
      <c r="F463" s="39" t="s">
        <v>1409</v>
      </c>
      <c r="G463" s="1" t="s">
        <v>1448</v>
      </c>
    </row>
    <row r="464" spans="1:7" x14ac:dyDescent="0.25">
      <c r="A464" s="4">
        <v>461</v>
      </c>
      <c r="B464" s="39" t="s">
        <v>1450</v>
      </c>
      <c r="C464" s="37" t="s">
        <v>1449</v>
      </c>
      <c r="D464" s="39"/>
      <c r="E464" s="6" t="s">
        <v>1451</v>
      </c>
      <c r="F464" s="39" t="s">
        <v>1409</v>
      </c>
      <c r="G464" s="1" t="s">
        <v>1451</v>
      </c>
    </row>
    <row r="465" spans="1:7" x14ac:dyDescent="0.25">
      <c r="A465" s="4">
        <v>462</v>
      </c>
      <c r="B465" s="4" t="s">
        <v>1453</v>
      </c>
      <c r="C465" s="51" t="s">
        <v>1452</v>
      </c>
      <c r="D465" s="4"/>
      <c r="E465" s="24" t="s">
        <v>16656</v>
      </c>
      <c r="F465" s="39" t="s">
        <v>1409</v>
      </c>
      <c r="G465" s="1" t="s">
        <v>16656</v>
      </c>
    </row>
    <row r="466" spans="1:7" s="2" customFormat="1" x14ac:dyDescent="0.25">
      <c r="A466" s="39">
        <v>463</v>
      </c>
      <c r="B466" s="4" t="s">
        <v>1455</v>
      </c>
      <c r="C466" s="51" t="s">
        <v>1454</v>
      </c>
      <c r="D466" s="4"/>
      <c r="E466" s="9" t="s">
        <v>16660</v>
      </c>
      <c r="F466" s="4" t="s">
        <v>1409</v>
      </c>
      <c r="G466" s="1" t="s">
        <v>16660</v>
      </c>
    </row>
    <row r="467" spans="1:7" s="2" customFormat="1" x14ac:dyDescent="0.25">
      <c r="A467" s="39">
        <v>464</v>
      </c>
      <c r="B467" s="4" t="s">
        <v>1457</v>
      </c>
      <c r="C467" s="51" t="s">
        <v>1456</v>
      </c>
      <c r="D467" s="4"/>
      <c r="E467" s="24" t="s">
        <v>17654</v>
      </c>
      <c r="F467" s="4" t="s">
        <v>1409</v>
      </c>
      <c r="G467" s="1" t="s">
        <v>17654</v>
      </c>
    </row>
    <row r="468" spans="1:7" s="2" customFormat="1" x14ac:dyDescent="0.25">
      <c r="A468" s="4">
        <v>465</v>
      </c>
      <c r="B468" s="39" t="s">
        <v>1458</v>
      </c>
      <c r="C468" s="37" t="s">
        <v>1459</v>
      </c>
      <c r="D468" s="39"/>
      <c r="E468" s="9" t="s">
        <v>1460</v>
      </c>
      <c r="F468" s="4" t="s">
        <v>1409</v>
      </c>
      <c r="G468" s="1" t="s">
        <v>1460</v>
      </c>
    </row>
    <row r="469" spans="1:7" x14ac:dyDescent="0.25">
      <c r="A469" s="4">
        <v>466</v>
      </c>
      <c r="B469" s="39" t="s">
        <v>1462</v>
      </c>
      <c r="C469" s="37" t="s">
        <v>1461</v>
      </c>
      <c r="D469" s="39"/>
      <c r="E469" s="26" t="s">
        <v>16884</v>
      </c>
      <c r="F469" s="39" t="s">
        <v>1409</v>
      </c>
      <c r="G469" s="1" t="s">
        <v>16884</v>
      </c>
    </row>
    <row r="470" spans="1:7" x14ac:dyDescent="0.25">
      <c r="A470" s="4">
        <v>467</v>
      </c>
      <c r="B470" s="39" t="s">
        <v>1464</v>
      </c>
      <c r="C470" s="37" t="s">
        <v>1463</v>
      </c>
      <c r="D470" s="39"/>
      <c r="E470" s="24" t="s">
        <v>16660</v>
      </c>
      <c r="F470" s="39" t="s">
        <v>1409</v>
      </c>
      <c r="G470" s="1" t="s">
        <v>18579</v>
      </c>
    </row>
    <row r="471" spans="1:7" x14ac:dyDescent="0.25">
      <c r="A471" s="39">
        <v>468</v>
      </c>
      <c r="B471" s="39" t="s">
        <v>1466</v>
      </c>
      <c r="C471" s="37" t="s">
        <v>1465</v>
      </c>
      <c r="D471" s="39"/>
      <c r="E471" s="9" t="s">
        <v>16659</v>
      </c>
      <c r="F471" s="39" t="s">
        <v>1409</v>
      </c>
      <c r="G471" s="1" t="s">
        <v>16659</v>
      </c>
    </row>
    <row r="472" spans="1:7" x14ac:dyDescent="0.25">
      <c r="A472" s="39">
        <v>469</v>
      </c>
      <c r="B472" s="4" t="s">
        <v>1468</v>
      </c>
      <c r="C472" s="51" t="s">
        <v>1467</v>
      </c>
      <c r="D472" s="4"/>
      <c r="E472" s="62" t="s">
        <v>18095</v>
      </c>
      <c r="F472" s="39" t="s">
        <v>1409</v>
      </c>
      <c r="G472" s="1" t="s">
        <v>18095</v>
      </c>
    </row>
    <row r="473" spans="1:7" s="2" customFormat="1" x14ac:dyDescent="0.25">
      <c r="A473" s="4">
        <v>470</v>
      </c>
      <c r="B473" s="39" t="s">
        <v>1470</v>
      </c>
      <c r="C473" s="37" t="s">
        <v>1469</v>
      </c>
      <c r="D473" s="39"/>
      <c r="E473" s="9" t="s">
        <v>16661</v>
      </c>
      <c r="F473" s="4" t="s">
        <v>1409</v>
      </c>
      <c r="G473" s="1" t="s">
        <v>16661</v>
      </c>
    </row>
    <row r="474" spans="1:7" x14ac:dyDescent="0.25">
      <c r="A474" s="4">
        <v>471</v>
      </c>
      <c r="B474" s="39" t="s">
        <v>1472</v>
      </c>
      <c r="C474" s="37" t="s">
        <v>1471</v>
      </c>
      <c r="D474" s="39"/>
      <c r="E474" s="9" t="s">
        <v>17323</v>
      </c>
      <c r="F474" s="39" t="s">
        <v>1409</v>
      </c>
      <c r="G474" s="1" t="s">
        <v>17323</v>
      </c>
    </row>
    <row r="475" spans="1:7" x14ac:dyDescent="0.25">
      <c r="A475" s="4">
        <v>472</v>
      </c>
      <c r="B475" s="39" t="s">
        <v>1474</v>
      </c>
      <c r="C475" s="37" t="s">
        <v>1473</v>
      </c>
      <c r="D475" s="39"/>
      <c r="E475" s="24" t="s">
        <v>18304</v>
      </c>
      <c r="F475" s="39" t="s">
        <v>1409</v>
      </c>
      <c r="G475" s="1" t="s">
        <v>18580</v>
      </c>
    </row>
    <row r="476" spans="1:7" x14ac:dyDescent="0.25">
      <c r="A476" s="39">
        <v>473</v>
      </c>
      <c r="B476" s="4" t="s">
        <v>1476</v>
      </c>
      <c r="C476" s="51" t="s">
        <v>1475</v>
      </c>
      <c r="D476" s="4"/>
      <c r="E476" s="24" t="s">
        <v>17653</v>
      </c>
      <c r="F476" s="39" t="s">
        <v>1409</v>
      </c>
      <c r="G476" s="1" t="s">
        <v>17653</v>
      </c>
    </row>
    <row r="477" spans="1:7" s="2" customFormat="1" x14ac:dyDescent="0.25">
      <c r="A477" s="39">
        <v>474</v>
      </c>
      <c r="B477" s="39" t="s">
        <v>1478</v>
      </c>
      <c r="C477" s="37" t="s">
        <v>1477</v>
      </c>
      <c r="D477" s="39"/>
      <c r="E477" s="24" t="s">
        <v>16652</v>
      </c>
      <c r="F477" s="4" t="s">
        <v>1409</v>
      </c>
      <c r="G477" s="1" t="s">
        <v>16652</v>
      </c>
    </row>
    <row r="478" spans="1:7" x14ac:dyDescent="0.25">
      <c r="A478" s="4">
        <v>475</v>
      </c>
      <c r="B478" s="4" t="s">
        <v>1480</v>
      </c>
      <c r="C478" s="51" t="s">
        <v>1479</v>
      </c>
      <c r="D478" s="4"/>
      <c r="E478" s="24" t="s">
        <v>16802</v>
      </c>
      <c r="F478" s="39" t="s">
        <v>1409</v>
      </c>
      <c r="G478" s="1" t="s">
        <v>16802</v>
      </c>
    </row>
    <row r="479" spans="1:7" s="2" customFormat="1" x14ac:dyDescent="0.25">
      <c r="A479" s="4">
        <v>476</v>
      </c>
      <c r="B479" s="4" t="s">
        <v>1483</v>
      </c>
      <c r="C479" s="51" t="s">
        <v>1482</v>
      </c>
      <c r="D479" s="4"/>
      <c r="E479" s="24" t="s">
        <v>16651</v>
      </c>
      <c r="F479" s="4" t="s">
        <v>1409</v>
      </c>
      <c r="G479" s="1" t="s">
        <v>16651</v>
      </c>
    </row>
    <row r="480" spans="1:7" s="2" customFormat="1" x14ac:dyDescent="0.25">
      <c r="A480" s="4">
        <v>477</v>
      </c>
      <c r="B480" s="4" t="s">
        <v>1485</v>
      </c>
      <c r="C480" s="51" t="s">
        <v>1484</v>
      </c>
      <c r="D480" s="4"/>
      <c r="E480" s="9" t="s">
        <v>17324</v>
      </c>
      <c r="F480" s="4" t="s">
        <v>1409</v>
      </c>
      <c r="G480" s="1" t="s">
        <v>17324</v>
      </c>
    </row>
    <row r="481" spans="1:7" s="2" customFormat="1" x14ac:dyDescent="0.25">
      <c r="A481" s="39">
        <v>478</v>
      </c>
      <c r="B481" s="39" t="s">
        <v>1487</v>
      </c>
      <c r="C481" s="37" t="s">
        <v>1486</v>
      </c>
      <c r="D481" s="39"/>
      <c r="E481" s="24" t="s">
        <v>16662</v>
      </c>
      <c r="F481" s="4" t="s">
        <v>1409</v>
      </c>
      <c r="G481" s="1" t="s">
        <v>16662</v>
      </c>
    </row>
    <row r="482" spans="1:7" x14ac:dyDescent="0.25">
      <c r="A482" s="39">
        <v>479</v>
      </c>
      <c r="B482" s="39" t="s">
        <v>1489</v>
      </c>
      <c r="C482" s="37" t="s">
        <v>1488</v>
      </c>
      <c r="D482" s="39"/>
      <c r="E482" s="24" t="s">
        <v>18309</v>
      </c>
      <c r="F482" s="39" t="s">
        <v>1409</v>
      </c>
      <c r="G482" s="1" t="s">
        <v>18421</v>
      </c>
    </row>
    <row r="483" spans="1:7" x14ac:dyDescent="0.25">
      <c r="A483" s="4">
        <v>480</v>
      </c>
      <c r="B483" s="4" t="s">
        <v>1491</v>
      </c>
      <c r="C483" s="51" t="s">
        <v>1490</v>
      </c>
      <c r="D483" s="4"/>
      <c r="E483" s="9" t="s">
        <v>17325</v>
      </c>
      <c r="F483" s="39" t="s">
        <v>1409</v>
      </c>
      <c r="G483" s="1" t="s">
        <v>17325</v>
      </c>
    </row>
    <row r="484" spans="1:7" s="2" customFormat="1" x14ac:dyDescent="0.25">
      <c r="A484" s="4">
        <v>481</v>
      </c>
      <c r="B484" s="39" t="s">
        <v>1493</v>
      </c>
      <c r="C484" s="37" t="s">
        <v>1492</v>
      </c>
      <c r="D484" s="39"/>
      <c r="E484" s="24" t="s">
        <v>16655</v>
      </c>
      <c r="F484" s="4" t="s">
        <v>1409</v>
      </c>
      <c r="G484" s="1" t="s">
        <v>16655</v>
      </c>
    </row>
    <row r="485" spans="1:7" x14ac:dyDescent="0.25">
      <c r="A485" s="4">
        <v>482</v>
      </c>
      <c r="B485" s="4" t="s">
        <v>1495</v>
      </c>
      <c r="C485" s="51" t="s">
        <v>1494</v>
      </c>
      <c r="D485" s="4"/>
      <c r="E485" s="9" t="s">
        <v>18421</v>
      </c>
      <c r="F485" s="39" t="s">
        <v>1409</v>
      </c>
      <c r="G485" s="1" t="s">
        <v>18581</v>
      </c>
    </row>
    <row r="486" spans="1:7" s="2" customFormat="1" x14ac:dyDescent="0.25">
      <c r="A486" s="39">
        <v>483</v>
      </c>
      <c r="B486" s="39" t="s">
        <v>1497</v>
      </c>
      <c r="C486" s="37" t="s">
        <v>1496</v>
      </c>
      <c r="D486" s="39"/>
      <c r="E486" s="24" t="s">
        <v>16654</v>
      </c>
      <c r="F486" s="4" t="s">
        <v>1409</v>
      </c>
      <c r="G486" s="1" t="s">
        <v>16654</v>
      </c>
    </row>
    <row r="487" spans="1:7" x14ac:dyDescent="0.25">
      <c r="A487" s="39">
        <v>484</v>
      </c>
      <c r="B487" s="39" t="s">
        <v>1499</v>
      </c>
      <c r="C487" s="37" t="s">
        <v>1498</v>
      </c>
      <c r="D487" s="39"/>
      <c r="E487" s="24" t="s">
        <v>16657</v>
      </c>
      <c r="F487" s="39" t="s">
        <v>1409</v>
      </c>
      <c r="G487" s="1" t="s">
        <v>16657</v>
      </c>
    </row>
    <row r="488" spans="1:7" x14ac:dyDescent="0.25">
      <c r="A488" s="4">
        <v>485</v>
      </c>
      <c r="B488" s="4" t="s">
        <v>1501</v>
      </c>
      <c r="C488" s="51" t="s">
        <v>1500</v>
      </c>
      <c r="D488" s="4"/>
      <c r="E488" s="9" t="s">
        <v>17314</v>
      </c>
      <c r="F488" s="39" t="s">
        <v>1409</v>
      </c>
      <c r="G488" s="1" t="s">
        <v>17314</v>
      </c>
    </row>
    <row r="489" spans="1:7" s="2" customFormat="1" x14ac:dyDescent="0.25">
      <c r="A489" s="4">
        <v>486</v>
      </c>
      <c r="B489" s="4" t="s">
        <v>1503</v>
      </c>
      <c r="C489" s="51" t="s">
        <v>1502</v>
      </c>
      <c r="D489" s="4"/>
      <c r="E489" s="24" t="s">
        <v>16659</v>
      </c>
      <c r="F489" s="4" t="s">
        <v>1409</v>
      </c>
      <c r="G489" s="1" t="s">
        <v>18582</v>
      </c>
    </row>
    <row r="490" spans="1:7" s="2" customFormat="1" x14ac:dyDescent="0.25">
      <c r="A490" s="4">
        <v>487</v>
      </c>
      <c r="B490" s="39" t="s">
        <v>1506</v>
      </c>
      <c r="C490" s="37" t="s">
        <v>1505</v>
      </c>
      <c r="D490" s="39"/>
      <c r="E490" s="10" t="s">
        <v>1507</v>
      </c>
      <c r="F490" s="4" t="s">
        <v>1409</v>
      </c>
      <c r="G490" s="1" t="s">
        <v>1507</v>
      </c>
    </row>
    <row r="491" spans="1:7" x14ac:dyDescent="0.25">
      <c r="A491" s="39">
        <v>488</v>
      </c>
      <c r="B491" s="39" t="s">
        <v>1509</v>
      </c>
      <c r="C491" s="37" t="s">
        <v>1508</v>
      </c>
      <c r="D491" s="39"/>
      <c r="E491" s="10" t="s">
        <v>1510</v>
      </c>
      <c r="F491" s="39" t="s">
        <v>1409</v>
      </c>
      <c r="G491" s="1" t="s">
        <v>1510</v>
      </c>
    </row>
    <row r="492" spans="1:7" x14ac:dyDescent="0.25">
      <c r="A492" s="39">
        <v>489</v>
      </c>
      <c r="B492" s="39" t="s">
        <v>1512</v>
      </c>
      <c r="C492" s="37" t="s">
        <v>1511</v>
      </c>
      <c r="D492" s="39"/>
      <c r="E492" s="10" t="s">
        <v>16665</v>
      </c>
      <c r="F492" s="39" t="s">
        <v>1409</v>
      </c>
      <c r="G492" s="1" t="s">
        <v>16665</v>
      </c>
    </row>
    <row r="493" spans="1:7" x14ac:dyDescent="0.25">
      <c r="A493" s="4">
        <v>490</v>
      </c>
      <c r="B493" s="39" t="s">
        <v>1514</v>
      </c>
      <c r="C493" s="37" t="s">
        <v>1513</v>
      </c>
      <c r="D493" s="39"/>
      <c r="E493" s="6" t="s">
        <v>17271</v>
      </c>
      <c r="F493" s="39" t="s">
        <v>1409</v>
      </c>
      <c r="G493" s="1" t="s">
        <v>17271</v>
      </c>
    </row>
    <row r="494" spans="1:7" x14ac:dyDescent="0.25">
      <c r="A494" s="4">
        <v>491</v>
      </c>
      <c r="B494" s="39" t="s">
        <v>1516</v>
      </c>
      <c r="C494" s="37" t="s">
        <v>1515</v>
      </c>
      <c r="D494" s="10" t="s">
        <v>1611</v>
      </c>
      <c r="E494" s="28" t="s">
        <v>17818</v>
      </c>
      <c r="F494" s="39" t="s">
        <v>1409</v>
      </c>
      <c r="G494" s="1" t="s">
        <v>17818</v>
      </c>
    </row>
    <row r="495" spans="1:7" x14ac:dyDescent="0.25">
      <c r="A495" s="4">
        <v>492</v>
      </c>
      <c r="B495" s="39" t="s">
        <v>1518</v>
      </c>
      <c r="C495" s="37" t="s">
        <v>1517</v>
      </c>
      <c r="D495" s="39"/>
      <c r="E495" s="28" t="s">
        <v>15320</v>
      </c>
      <c r="F495" s="39" t="s">
        <v>1409</v>
      </c>
      <c r="G495" s="1" t="s">
        <v>15320</v>
      </c>
    </row>
    <row r="496" spans="1:7" x14ac:dyDescent="0.25">
      <c r="A496" s="39">
        <v>493</v>
      </c>
      <c r="B496" s="39" t="s">
        <v>1520</v>
      </c>
      <c r="C496" s="37" t="s">
        <v>1519</v>
      </c>
      <c r="D496" s="39"/>
      <c r="E496" s="28" t="s">
        <v>1521</v>
      </c>
      <c r="F496" s="39" t="s">
        <v>1409</v>
      </c>
      <c r="G496" s="1" t="s">
        <v>1521</v>
      </c>
    </row>
    <row r="497" spans="1:7" x14ac:dyDescent="0.25">
      <c r="A497" s="39">
        <v>494</v>
      </c>
      <c r="B497" s="39" t="s">
        <v>1523</v>
      </c>
      <c r="C497" s="37" t="s">
        <v>1522</v>
      </c>
      <c r="D497" s="39"/>
      <c r="E497" s="10" t="s">
        <v>1524</v>
      </c>
      <c r="F497" s="39" t="s">
        <v>1409</v>
      </c>
      <c r="G497" s="1" t="s">
        <v>1524</v>
      </c>
    </row>
    <row r="498" spans="1:7" x14ac:dyDescent="0.25">
      <c r="A498" s="4">
        <v>495</v>
      </c>
      <c r="B498" s="39" t="s">
        <v>1526</v>
      </c>
      <c r="C498" s="37" t="s">
        <v>1525</v>
      </c>
      <c r="D498" s="39"/>
      <c r="E498" s="6" t="s">
        <v>1527</v>
      </c>
      <c r="F498" s="39" t="s">
        <v>1409</v>
      </c>
      <c r="G498" s="1" t="s">
        <v>1527</v>
      </c>
    </row>
    <row r="499" spans="1:7" x14ac:dyDescent="0.25">
      <c r="A499" s="4">
        <v>496</v>
      </c>
      <c r="B499" s="39" t="s">
        <v>1529</v>
      </c>
      <c r="C499" s="37" t="s">
        <v>1528</v>
      </c>
      <c r="D499" s="39"/>
      <c r="E499" s="27" t="s">
        <v>17649</v>
      </c>
      <c r="F499" s="39" t="s">
        <v>1409</v>
      </c>
      <c r="G499" s="1" t="s">
        <v>17649</v>
      </c>
    </row>
    <row r="500" spans="1:7" x14ac:dyDescent="0.25">
      <c r="A500" s="4">
        <v>497</v>
      </c>
      <c r="B500" s="39" t="s">
        <v>1531</v>
      </c>
      <c r="C500" s="37" t="s">
        <v>1530</v>
      </c>
      <c r="D500" s="39"/>
      <c r="E500" s="27" t="s">
        <v>1598</v>
      </c>
      <c r="F500" s="39" t="s">
        <v>1409</v>
      </c>
      <c r="G500" s="1" t="s">
        <v>1598</v>
      </c>
    </row>
    <row r="501" spans="1:7" x14ac:dyDescent="0.25">
      <c r="A501" s="39">
        <v>498</v>
      </c>
      <c r="B501" s="39" t="s">
        <v>1533</v>
      </c>
      <c r="C501" s="37" t="s">
        <v>1532</v>
      </c>
      <c r="D501" s="39"/>
      <c r="E501" s="6" t="s">
        <v>1597</v>
      </c>
      <c r="F501" s="39" t="s">
        <v>1409</v>
      </c>
      <c r="G501" s="1" t="s">
        <v>1597</v>
      </c>
    </row>
    <row r="502" spans="1:7" x14ac:dyDescent="0.25">
      <c r="A502" s="39">
        <v>499</v>
      </c>
      <c r="B502" s="39" t="s">
        <v>16416</v>
      </c>
      <c r="C502" s="37" t="s">
        <v>1534</v>
      </c>
      <c r="D502" s="39"/>
      <c r="E502" s="6" t="s">
        <v>17763</v>
      </c>
      <c r="F502" s="39" t="s">
        <v>1409</v>
      </c>
      <c r="G502" s="1" t="s">
        <v>17763</v>
      </c>
    </row>
    <row r="503" spans="1:7" x14ac:dyDescent="0.25">
      <c r="A503" s="4">
        <v>500</v>
      </c>
      <c r="B503" s="39" t="s">
        <v>1536</v>
      </c>
      <c r="C503" s="37" t="s">
        <v>1535</v>
      </c>
      <c r="D503" s="39"/>
      <c r="E503" s="27" t="s">
        <v>1537</v>
      </c>
      <c r="F503" s="39" t="s">
        <v>1409</v>
      </c>
      <c r="G503" s="1" t="s">
        <v>1537</v>
      </c>
    </row>
    <row r="504" spans="1:7" x14ac:dyDescent="0.25">
      <c r="A504" s="4">
        <v>501</v>
      </c>
      <c r="B504" s="39" t="s">
        <v>1539</v>
      </c>
      <c r="C504" s="37" t="s">
        <v>1538</v>
      </c>
      <c r="D504" s="39"/>
      <c r="E504" s="27" t="s">
        <v>1540</v>
      </c>
      <c r="F504" s="39" t="s">
        <v>1409</v>
      </c>
      <c r="G504" s="1" t="s">
        <v>1540</v>
      </c>
    </row>
    <row r="505" spans="1:7" x14ac:dyDescent="0.25">
      <c r="A505" s="4">
        <v>502</v>
      </c>
      <c r="B505" s="39" t="s">
        <v>1542</v>
      </c>
      <c r="C505" s="37" t="s">
        <v>1541</v>
      </c>
      <c r="D505" s="39"/>
      <c r="E505" s="27" t="s">
        <v>1543</v>
      </c>
      <c r="F505" s="39" t="s">
        <v>1409</v>
      </c>
      <c r="G505" s="1" t="s">
        <v>1543</v>
      </c>
    </row>
    <row r="506" spans="1:7" x14ac:dyDescent="0.25">
      <c r="A506" s="39">
        <v>503</v>
      </c>
      <c r="B506" s="39" t="s">
        <v>1545</v>
      </c>
      <c r="C506" s="37" t="s">
        <v>1544</v>
      </c>
      <c r="D506" s="39"/>
      <c r="E506" s="27" t="s">
        <v>1546</v>
      </c>
      <c r="F506" s="39" t="s">
        <v>1409</v>
      </c>
      <c r="G506" s="1" t="s">
        <v>1546</v>
      </c>
    </row>
    <row r="507" spans="1:7" x14ac:dyDescent="0.25">
      <c r="A507" s="39">
        <v>504</v>
      </c>
      <c r="B507" s="39" t="s">
        <v>1548</v>
      </c>
      <c r="C507" s="37" t="s">
        <v>1547</v>
      </c>
      <c r="D507" s="39"/>
      <c r="E507" s="27" t="s">
        <v>17370</v>
      </c>
      <c r="F507" s="39" t="s">
        <v>1409</v>
      </c>
      <c r="G507" s="1" t="s">
        <v>17370</v>
      </c>
    </row>
    <row r="508" spans="1:7" x14ac:dyDescent="0.25">
      <c r="A508" s="4">
        <v>505</v>
      </c>
      <c r="B508" s="39" t="s">
        <v>1550</v>
      </c>
      <c r="C508" s="37" t="s">
        <v>1549</v>
      </c>
      <c r="D508" s="39"/>
      <c r="E508" s="29" t="s">
        <v>1835</v>
      </c>
      <c r="F508" s="39" t="s">
        <v>1409</v>
      </c>
      <c r="G508" s="1" t="s">
        <v>1835</v>
      </c>
    </row>
    <row r="509" spans="1:7" x14ac:dyDescent="0.25">
      <c r="A509" s="4">
        <v>506</v>
      </c>
      <c r="B509" s="39" t="s">
        <v>1552</v>
      </c>
      <c r="C509" s="37" t="s">
        <v>1551</v>
      </c>
      <c r="D509" s="39"/>
      <c r="E509" s="29" t="s">
        <v>1553</v>
      </c>
      <c r="F509" s="39" t="s">
        <v>1409</v>
      </c>
      <c r="G509" s="1" t="s">
        <v>1553</v>
      </c>
    </row>
    <row r="510" spans="1:7" x14ac:dyDescent="0.25">
      <c r="A510" s="4">
        <v>507</v>
      </c>
      <c r="B510" s="39" t="s">
        <v>1555</v>
      </c>
      <c r="C510" s="37" t="s">
        <v>1554</v>
      </c>
      <c r="D510" s="39"/>
      <c r="E510" s="30" t="s">
        <v>16616</v>
      </c>
      <c r="F510" s="39" t="s">
        <v>1409</v>
      </c>
      <c r="G510" s="1" t="s">
        <v>16616</v>
      </c>
    </row>
    <row r="511" spans="1:7" x14ac:dyDescent="0.25">
      <c r="A511" s="39">
        <v>508</v>
      </c>
      <c r="B511" s="39" t="s">
        <v>1557</v>
      </c>
      <c r="C511" s="37" t="s">
        <v>1556</v>
      </c>
      <c r="D511" s="10" t="s">
        <v>1610</v>
      </c>
      <c r="E511" s="30" t="s">
        <v>17509</v>
      </c>
      <c r="F511" s="39" t="s">
        <v>1409</v>
      </c>
      <c r="G511" s="1" t="s">
        <v>17509</v>
      </c>
    </row>
    <row r="512" spans="1:7" x14ac:dyDescent="0.25">
      <c r="A512" s="39">
        <v>509</v>
      </c>
      <c r="B512" s="39" t="s">
        <v>1559</v>
      </c>
      <c r="C512" s="37" t="s">
        <v>1558</v>
      </c>
      <c r="D512" s="39"/>
      <c r="E512" s="29" t="s">
        <v>16333</v>
      </c>
      <c r="F512" s="39" t="s">
        <v>1409</v>
      </c>
      <c r="G512" s="1" t="s">
        <v>16333</v>
      </c>
    </row>
    <row r="513" spans="1:7" x14ac:dyDescent="0.25">
      <c r="A513" s="4">
        <v>510</v>
      </c>
      <c r="B513" s="39" t="s">
        <v>1561</v>
      </c>
      <c r="C513" s="37" t="s">
        <v>1560</v>
      </c>
      <c r="D513" s="39"/>
      <c r="E513" s="29" t="s">
        <v>1562</v>
      </c>
      <c r="F513" s="39" t="s">
        <v>1409</v>
      </c>
      <c r="G513" s="1" t="s">
        <v>1562</v>
      </c>
    </row>
    <row r="514" spans="1:7" x14ac:dyDescent="0.25">
      <c r="A514" s="4">
        <v>511</v>
      </c>
      <c r="B514" s="39" t="s">
        <v>1564</v>
      </c>
      <c r="C514" s="37" t="s">
        <v>1563</v>
      </c>
      <c r="D514" s="39"/>
      <c r="E514" s="29" t="s">
        <v>18082</v>
      </c>
      <c r="F514" s="39" t="s">
        <v>1409</v>
      </c>
      <c r="G514" s="1" t="s">
        <v>18082</v>
      </c>
    </row>
    <row r="515" spans="1:7" x14ac:dyDescent="0.25">
      <c r="A515" s="4">
        <v>512</v>
      </c>
      <c r="B515" s="4" t="s">
        <v>1566</v>
      </c>
      <c r="C515" s="51" t="s">
        <v>1565</v>
      </c>
      <c r="D515" s="4"/>
      <c r="E515" s="4" t="s">
        <v>17365</v>
      </c>
      <c r="F515" s="39" t="s">
        <v>1409</v>
      </c>
      <c r="G515" s="1" t="s">
        <v>17365</v>
      </c>
    </row>
    <row r="516" spans="1:7" s="2" customFormat="1" x14ac:dyDescent="0.25">
      <c r="A516" s="39">
        <v>513</v>
      </c>
      <c r="B516" s="4" t="s">
        <v>1568</v>
      </c>
      <c r="C516" s="51" t="s">
        <v>1567</v>
      </c>
      <c r="D516" s="4"/>
      <c r="E516" s="4" t="s">
        <v>1569</v>
      </c>
      <c r="F516" s="4" t="s">
        <v>1409</v>
      </c>
      <c r="G516" s="1" t="s">
        <v>1569</v>
      </c>
    </row>
    <row r="517" spans="1:7" s="2" customFormat="1" x14ac:dyDescent="0.25">
      <c r="A517" s="39">
        <v>514</v>
      </c>
      <c r="B517" s="39" t="s">
        <v>1572</v>
      </c>
      <c r="C517" s="37" t="s">
        <v>1571</v>
      </c>
      <c r="D517" s="39"/>
      <c r="E517" s="6" t="s">
        <v>1573</v>
      </c>
      <c r="F517" s="4" t="s">
        <v>1409</v>
      </c>
      <c r="G517" s="1" t="s">
        <v>1573</v>
      </c>
    </row>
    <row r="518" spans="1:7" x14ac:dyDescent="0.25">
      <c r="A518" s="4">
        <v>515</v>
      </c>
      <c r="B518" s="39" t="s">
        <v>1575</v>
      </c>
      <c r="C518" s="37" t="s">
        <v>1574</v>
      </c>
      <c r="D518" s="39"/>
      <c r="E518" s="6" t="s">
        <v>1579</v>
      </c>
      <c r="F518" s="4" t="s">
        <v>1409</v>
      </c>
      <c r="G518" s="1" t="s">
        <v>1579</v>
      </c>
    </row>
    <row r="519" spans="1:7" x14ac:dyDescent="0.25">
      <c r="A519" s="4">
        <v>516</v>
      </c>
      <c r="B519" s="39" t="s">
        <v>1577</v>
      </c>
      <c r="C519" s="37" t="s">
        <v>1576</v>
      </c>
      <c r="D519" s="39"/>
      <c r="E519" s="6" t="s">
        <v>1584</v>
      </c>
      <c r="F519" s="4" t="s">
        <v>1409</v>
      </c>
      <c r="G519" s="1" t="s">
        <v>1584</v>
      </c>
    </row>
    <row r="520" spans="1:7" x14ac:dyDescent="0.25">
      <c r="A520" s="4">
        <v>517</v>
      </c>
      <c r="B520" s="39" t="s">
        <v>1581</v>
      </c>
      <c r="C520" s="37" t="s">
        <v>1580</v>
      </c>
      <c r="D520" s="39"/>
      <c r="E520" s="6" t="s">
        <v>1582</v>
      </c>
      <c r="F520" s="4" t="s">
        <v>1409</v>
      </c>
      <c r="G520" s="1" t="s">
        <v>1582</v>
      </c>
    </row>
    <row r="521" spans="1:7" x14ac:dyDescent="0.25">
      <c r="A521" s="39">
        <v>518</v>
      </c>
      <c r="B521" s="39" t="s">
        <v>1587</v>
      </c>
      <c r="C521" s="37" t="s">
        <v>1586</v>
      </c>
      <c r="D521" s="39"/>
      <c r="E521" s="6" t="s">
        <v>17837</v>
      </c>
      <c r="F521" s="4" t="s">
        <v>1409</v>
      </c>
      <c r="G521" s="1" t="s">
        <v>17837</v>
      </c>
    </row>
    <row r="522" spans="1:7" x14ac:dyDescent="0.25">
      <c r="A522" s="39">
        <v>519</v>
      </c>
      <c r="B522" s="39" t="s">
        <v>1589</v>
      </c>
      <c r="C522" s="37" t="s">
        <v>1588</v>
      </c>
      <c r="D522" s="39"/>
      <c r="E522" s="39" t="s">
        <v>1590</v>
      </c>
      <c r="F522" s="4" t="s">
        <v>1409</v>
      </c>
      <c r="G522" s="1" t="s">
        <v>1590</v>
      </c>
    </row>
    <row r="523" spans="1:7" x14ac:dyDescent="0.25">
      <c r="A523" s="4">
        <v>520</v>
      </c>
      <c r="B523" s="39" t="s">
        <v>1592</v>
      </c>
      <c r="C523" s="37" t="s">
        <v>1591</v>
      </c>
      <c r="D523" s="39"/>
      <c r="E523" s="6" t="s">
        <v>1593</v>
      </c>
      <c r="F523" s="4" t="s">
        <v>1409</v>
      </c>
      <c r="G523" s="1" t="s">
        <v>1593</v>
      </c>
    </row>
    <row r="524" spans="1:7" x14ac:dyDescent="0.25">
      <c r="A524" s="4">
        <v>521</v>
      </c>
      <c r="B524" s="4" t="s">
        <v>1595</v>
      </c>
      <c r="C524" s="51" t="s">
        <v>1594</v>
      </c>
      <c r="D524" s="4"/>
      <c r="E524" s="9" t="s">
        <v>17219</v>
      </c>
      <c r="F524" s="4" t="s">
        <v>1409</v>
      </c>
      <c r="G524" s="1" t="s">
        <v>18583</v>
      </c>
    </row>
    <row r="525" spans="1:7" x14ac:dyDescent="0.25">
      <c r="A525" s="4">
        <v>522</v>
      </c>
      <c r="B525" s="39" t="s">
        <v>1600</v>
      </c>
      <c r="C525" s="37" t="s">
        <v>1599</v>
      </c>
      <c r="D525" s="39"/>
      <c r="E525" s="39" t="s">
        <v>1601</v>
      </c>
      <c r="F525" s="39"/>
      <c r="G525" s="1" t="s">
        <v>1601</v>
      </c>
    </row>
    <row r="526" spans="1:7" x14ac:dyDescent="0.25">
      <c r="A526" s="39">
        <v>523</v>
      </c>
      <c r="B526" s="39" t="s">
        <v>1615</v>
      </c>
      <c r="C526" s="37" t="s">
        <v>1614</v>
      </c>
      <c r="D526" s="39"/>
      <c r="E526" s="39" t="s">
        <v>16601</v>
      </c>
      <c r="F526" s="39"/>
      <c r="G526" s="1" t="s">
        <v>16601</v>
      </c>
    </row>
    <row r="527" spans="1:7" x14ac:dyDescent="0.25">
      <c r="A527" s="39">
        <v>524</v>
      </c>
      <c r="B527" s="4" t="s">
        <v>1617</v>
      </c>
      <c r="C527" s="51" t="s">
        <v>1616</v>
      </c>
      <c r="D527" s="4"/>
      <c r="E527" s="4" t="s">
        <v>1629</v>
      </c>
      <c r="F527" s="4" t="s">
        <v>1409</v>
      </c>
      <c r="G527" s="1" t="s">
        <v>1629</v>
      </c>
    </row>
    <row r="528" spans="1:7" x14ac:dyDescent="0.25">
      <c r="A528" s="4">
        <v>525</v>
      </c>
      <c r="B528" s="39" t="s">
        <v>1621</v>
      </c>
      <c r="C528" s="37" t="s">
        <v>1620</v>
      </c>
      <c r="D528" s="39"/>
      <c r="E528" s="39" t="s">
        <v>1622</v>
      </c>
      <c r="F528" s="4" t="s">
        <v>1409</v>
      </c>
      <c r="G528" s="1" t="s">
        <v>1622</v>
      </c>
    </row>
    <row r="529" spans="1:7" x14ac:dyDescent="0.25">
      <c r="A529" s="4">
        <v>526</v>
      </c>
      <c r="B529" s="39" t="s">
        <v>1625</v>
      </c>
      <c r="C529" s="37" t="s">
        <v>1624</v>
      </c>
      <c r="D529" s="39"/>
      <c r="E529" s="39" t="s">
        <v>1626</v>
      </c>
      <c r="F529" s="39"/>
      <c r="G529" s="1" t="s">
        <v>1626</v>
      </c>
    </row>
    <row r="530" spans="1:7" x14ac:dyDescent="0.25">
      <c r="A530" s="4">
        <v>527</v>
      </c>
      <c r="B530" s="4" t="s">
        <v>1628</v>
      </c>
      <c r="C530" s="51" t="s">
        <v>1627</v>
      </c>
      <c r="D530" s="4"/>
      <c r="E530" s="9" t="s">
        <v>1834</v>
      </c>
      <c r="F530" s="4" t="s">
        <v>1409</v>
      </c>
      <c r="G530" s="1" t="s">
        <v>1834</v>
      </c>
    </row>
    <row r="531" spans="1:7" x14ac:dyDescent="0.25">
      <c r="A531" s="39">
        <v>528</v>
      </c>
      <c r="B531" s="39" t="s">
        <v>1631</v>
      </c>
      <c r="C531" s="37" t="s">
        <v>1630</v>
      </c>
      <c r="D531" s="39"/>
      <c r="E531" s="6" t="s">
        <v>1741</v>
      </c>
      <c r="F531" s="4" t="s">
        <v>1409</v>
      </c>
      <c r="G531" s="1" t="s">
        <v>1741</v>
      </c>
    </row>
    <row r="532" spans="1:7" x14ac:dyDescent="0.25">
      <c r="A532" s="39">
        <v>529</v>
      </c>
      <c r="B532" s="39" t="s">
        <v>1633</v>
      </c>
      <c r="C532" s="37" t="s">
        <v>1632</v>
      </c>
      <c r="D532" s="39"/>
      <c r="E532" s="6" t="s">
        <v>1634</v>
      </c>
      <c r="F532" s="4" t="s">
        <v>1409</v>
      </c>
      <c r="G532" s="1" t="s">
        <v>1634</v>
      </c>
    </row>
    <row r="533" spans="1:7" x14ac:dyDescent="0.25">
      <c r="A533" s="4">
        <v>530</v>
      </c>
      <c r="B533" s="39" t="s">
        <v>1636</v>
      </c>
      <c r="C533" s="37" t="s">
        <v>1635</v>
      </c>
      <c r="D533" s="39"/>
      <c r="E533" s="6" t="s">
        <v>1740</v>
      </c>
      <c r="F533" s="4" t="s">
        <v>1409</v>
      </c>
      <c r="G533" s="1" t="s">
        <v>1740</v>
      </c>
    </row>
    <row r="534" spans="1:7" x14ac:dyDescent="0.25">
      <c r="A534" s="4">
        <v>531</v>
      </c>
      <c r="B534" s="39" t="s">
        <v>1638</v>
      </c>
      <c r="C534" s="37" t="s">
        <v>1637</v>
      </c>
      <c r="D534" s="39"/>
      <c r="E534" s="6" t="s">
        <v>1739</v>
      </c>
      <c r="F534" s="4" t="s">
        <v>1409</v>
      </c>
      <c r="G534" s="1" t="s">
        <v>1739</v>
      </c>
    </row>
    <row r="535" spans="1:7" x14ac:dyDescent="0.25">
      <c r="A535" s="4">
        <v>532</v>
      </c>
      <c r="B535" s="39" t="s">
        <v>1640</v>
      </c>
      <c r="C535" s="37" t="s">
        <v>1639</v>
      </c>
      <c r="D535" s="39"/>
      <c r="E535" s="6" t="s">
        <v>1738</v>
      </c>
      <c r="F535" s="4" t="s">
        <v>1409</v>
      </c>
      <c r="G535" s="1" t="s">
        <v>1738</v>
      </c>
    </row>
    <row r="536" spans="1:7" x14ac:dyDescent="0.25">
      <c r="A536" s="39">
        <v>533</v>
      </c>
      <c r="B536" s="39" t="s">
        <v>1642</v>
      </c>
      <c r="C536" s="37" t="s">
        <v>1641</v>
      </c>
      <c r="D536" s="39"/>
      <c r="E536" s="6" t="s">
        <v>1643</v>
      </c>
      <c r="F536" s="4" t="s">
        <v>1409</v>
      </c>
      <c r="G536" s="1" t="s">
        <v>1643</v>
      </c>
    </row>
    <row r="537" spans="1:7" x14ac:dyDescent="0.25">
      <c r="A537" s="39">
        <v>534</v>
      </c>
      <c r="B537" s="39" t="s">
        <v>1645</v>
      </c>
      <c r="C537" s="37" t="s">
        <v>1644</v>
      </c>
      <c r="D537" s="39"/>
      <c r="E537" s="6" t="s">
        <v>1737</v>
      </c>
      <c r="F537" s="4" t="s">
        <v>1409</v>
      </c>
      <c r="G537" s="1" t="s">
        <v>1737</v>
      </c>
    </row>
    <row r="538" spans="1:7" x14ac:dyDescent="0.25">
      <c r="A538" s="4">
        <v>535</v>
      </c>
      <c r="B538" s="39" t="s">
        <v>1647</v>
      </c>
      <c r="C538" s="37" t="s">
        <v>1646</v>
      </c>
      <c r="D538" s="39"/>
      <c r="E538" s="6" t="s">
        <v>1736</v>
      </c>
      <c r="F538" s="4" t="s">
        <v>1409</v>
      </c>
      <c r="G538" s="1" t="s">
        <v>1736</v>
      </c>
    </row>
    <row r="539" spans="1:7" x14ac:dyDescent="0.25">
      <c r="A539" s="4">
        <v>536</v>
      </c>
      <c r="B539" s="31" t="s">
        <v>1649</v>
      </c>
      <c r="C539" s="37" t="s">
        <v>1648</v>
      </c>
      <c r="D539" s="39"/>
      <c r="E539" s="6" t="s">
        <v>1735</v>
      </c>
      <c r="F539" s="4" t="s">
        <v>1409</v>
      </c>
      <c r="G539" s="1" t="s">
        <v>1735</v>
      </c>
    </row>
    <row r="540" spans="1:7" x14ac:dyDescent="0.25">
      <c r="A540" s="4">
        <v>537</v>
      </c>
      <c r="B540" s="39" t="s">
        <v>1651</v>
      </c>
      <c r="C540" s="37" t="s">
        <v>1650</v>
      </c>
      <c r="D540" s="39"/>
      <c r="E540" s="6" t="s">
        <v>1734</v>
      </c>
      <c r="F540" s="4" t="s">
        <v>1409</v>
      </c>
      <c r="G540" s="1" t="s">
        <v>1734</v>
      </c>
    </row>
    <row r="541" spans="1:7" x14ac:dyDescent="0.25">
      <c r="A541" s="39">
        <v>538</v>
      </c>
      <c r="B541" s="39" t="s">
        <v>1653</v>
      </c>
      <c r="C541" s="37" t="s">
        <v>1652</v>
      </c>
      <c r="D541" s="39"/>
      <c r="E541" s="6" t="s">
        <v>1733</v>
      </c>
      <c r="F541" s="4" t="s">
        <v>1409</v>
      </c>
      <c r="G541" s="1" t="s">
        <v>1733</v>
      </c>
    </row>
    <row r="542" spans="1:7" x14ac:dyDescent="0.25">
      <c r="A542" s="39">
        <v>539</v>
      </c>
      <c r="B542" s="39" t="s">
        <v>1655</v>
      </c>
      <c r="C542" s="37" t="s">
        <v>1654</v>
      </c>
      <c r="D542" s="39"/>
      <c r="E542" s="6" t="s">
        <v>1732</v>
      </c>
      <c r="F542" s="4" t="s">
        <v>1409</v>
      </c>
      <c r="G542" s="1" t="s">
        <v>1732</v>
      </c>
    </row>
    <row r="543" spans="1:7" x14ac:dyDescent="0.25">
      <c r="A543" s="4">
        <v>540</v>
      </c>
      <c r="B543" s="39" t="s">
        <v>1657</v>
      </c>
      <c r="C543" s="37" t="s">
        <v>1656</v>
      </c>
      <c r="D543" s="39"/>
      <c r="E543" s="6" t="s">
        <v>1731</v>
      </c>
      <c r="F543" s="4" t="s">
        <v>1409</v>
      </c>
      <c r="G543" s="1" t="s">
        <v>1731</v>
      </c>
    </row>
    <row r="544" spans="1:7" x14ac:dyDescent="0.25">
      <c r="A544" s="4">
        <v>541</v>
      </c>
      <c r="B544" s="39" t="s">
        <v>1659</v>
      </c>
      <c r="C544" s="37" t="s">
        <v>1658</v>
      </c>
      <c r="D544" s="39"/>
      <c r="E544" s="6" t="s">
        <v>1730</v>
      </c>
      <c r="F544" s="4" t="s">
        <v>1409</v>
      </c>
      <c r="G544" s="1" t="s">
        <v>1730</v>
      </c>
    </row>
    <row r="545" spans="1:7" x14ac:dyDescent="0.25">
      <c r="A545" s="4">
        <v>542</v>
      </c>
      <c r="B545" s="39" t="s">
        <v>1661</v>
      </c>
      <c r="C545" s="37" t="s">
        <v>1660</v>
      </c>
      <c r="D545" s="39"/>
      <c r="E545" s="6" t="s">
        <v>1662</v>
      </c>
      <c r="F545" s="4" t="s">
        <v>1409</v>
      </c>
      <c r="G545" s="1" t="s">
        <v>1662</v>
      </c>
    </row>
    <row r="546" spans="1:7" x14ac:dyDescent="0.25">
      <c r="A546" s="39">
        <v>543</v>
      </c>
      <c r="B546" s="39" t="s">
        <v>1664</v>
      </c>
      <c r="C546" s="37" t="s">
        <v>1663</v>
      </c>
      <c r="D546" s="39"/>
      <c r="E546" s="6" t="s">
        <v>1729</v>
      </c>
      <c r="F546" s="4" t="s">
        <v>1409</v>
      </c>
      <c r="G546" s="1" t="s">
        <v>1729</v>
      </c>
    </row>
    <row r="547" spans="1:7" x14ac:dyDescent="0.25">
      <c r="A547" s="39">
        <v>544</v>
      </c>
      <c r="B547" s="39" t="s">
        <v>1666</v>
      </c>
      <c r="C547" s="37" t="s">
        <v>1665</v>
      </c>
      <c r="D547" s="39"/>
      <c r="E547" s="6" t="s">
        <v>1728</v>
      </c>
      <c r="F547" s="4" t="s">
        <v>1409</v>
      </c>
      <c r="G547" s="1" t="s">
        <v>1728</v>
      </c>
    </row>
    <row r="548" spans="1:7" x14ac:dyDescent="0.25">
      <c r="A548" s="4">
        <v>545</v>
      </c>
      <c r="B548" s="39" t="s">
        <v>1668</v>
      </c>
      <c r="C548" s="37" t="s">
        <v>1667</v>
      </c>
      <c r="D548" s="39"/>
      <c r="E548" s="6" t="s">
        <v>1727</v>
      </c>
      <c r="F548" s="4" t="s">
        <v>1409</v>
      </c>
      <c r="G548" s="1" t="s">
        <v>1727</v>
      </c>
    </row>
    <row r="549" spans="1:7" x14ac:dyDescent="0.25">
      <c r="A549" s="4">
        <v>546</v>
      </c>
      <c r="B549" s="39" t="s">
        <v>1670</v>
      </c>
      <c r="C549" s="37" t="s">
        <v>1669</v>
      </c>
      <c r="D549" s="39"/>
      <c r="E549" s="6" t="s">
        <v>1726</v>
      </c>
      <c r="F549" s="4" t="s">
        <v>1409</v>
      </c>
      <c r="G549" s="1" t="s">
        <v>1726</v>
      </c>
    </row>
    <row r="550" spans="1:7" x14ac:dyDescent="0.25">
      <c r="A550" s="4">
        <v>547</v>
      </c>
      <c r="B550" s="39" t="s">
        <v>1672</v>
      </c>
      <c r="C550" s="37" t="s">
        <v>1671</v>
      </c>
      <c r="D550" s="39"/>
      <c r="E550" s="6" t="s">
        <v>1725</v>
      </c>
      <c r="F550" s="4" t="s">
        <v>1409</v>
      </c>
      <c r="G550" s="1" t="s">
        <v>1725</v>
      </c>
    </row>
    <row r="551" spans="1:7" x14ac:dyDescent="0.25">
      <c r="A551" s="39">
        <v>548</v>
      </c>
      <c r="B551" s="39" t="s">
        <v>1674</v>
      </c>
      <c r="C551" s="37" t="s">
        <v>1673</v>
      </c>
      <c r="D551" s="39"/>
      <c r="E551" s="6" t="s">
        <v>1724</v>
      </c>
      <c r="F551" s="4" t="s">
        <v>1409</v>
      </c>
      <c r="G551" s="1" t="s">
        <v>1724</v>
      </c>
    </row>
    <row r="552" spans="1:7" x14ac:dyDescent="0.25">
      <c r="A552" s="39">
        <v>549</v>
      </c>
      <c r="B552" s="39" t="s">
        <v>1676</v>
      </c>
      <c r="C552" s="37" t="s">
        <v>1675</v>
      </c>
      <c r="D552" s="39"/>
      <c r="E552" s="6" t="s">
        <v>1826</v>
      </c>
      <c r="F552" s="4" t="s">
        <v>1409</v>
      </c>
      <c r="G552" s="1" t="s">
        <v>1826</v>
      </c>
    </row>
    <row r="553" spans="1:7" x14ac:dyDescent="0.25">
      <c r="A553" s="4">
        <v>550</v>
      </c>
      <c r="B553" s="39" t="s">
        <v>1678</v>
      </c>
      <c r="C553" s="37" t="s">
        <v>1677</v>
      </c>
      <c r="D553" s="39"/>
      <c r="E553" s="6" t="s">
        <v>1723</v>
      </c>
      <c r="F553" s="4" t="s">
        <v>1409</v>
      </c>
      <c r="G553" s="1" t="s">
        <v>1723</v>
      </c>
    </row>
    <row r="554" spans="1:7" x14ac:dyDescent="0.25">
      <c r="A554" s="4">
        <v>551</v>
      </c>
      <c r="B554" s="39" t="s">
        <v>1680</v>
      </c>
      <c r="C554" s="37" t="s">
        <v>1679</v>
      </c>
      <c r="D554" s="39"/>
      <c r="E554" s="6" t="s">
        <v>1681</v>
      </c>
      <c r="F554" s="4" t="s">
        <v>1409</v>
      </c>
      <c r="G554" s="1" t="s">
        <v>1681</v>
      </c>
    </row>
    <row r="555" spans="1:7" x14ac:dyDescent="0.25">
      <c r="A555" s="4">
        <v>552</v>
      </c>
      <c r="B555" s="39" t="s">
        <v>1683</v>
      </c>
      <c r="C555" s="37" t="s">
        <v>1682</v>
      </c>
      <c r="D555" s="39"/>
      <c r="E555" s="6" t="s">
        <v>1684</v>
      </c>
      <c r="F555" s="4" t="s">
        <v>1409</v>
      </c>
      <c r="G555" s="1" t="s">
        <v>1684</v>
      </c>
    </row>
    <row r="556" spans="1:7" x14ac:dyDescent="0.25">
      <c r="A556" s="39">
        <v>553</v>
      </c>
      <c r="B556" s="39" t="s">
        <v>1686</v>
      </c>
      <c r="C556" s="37" t="s">
        <v>1685</v>
      </c>
      <c r="D556" s="39"/>
      <c r="E556" s="6" t="s">
        <v>1687</v>
      </c>
      <c r="F556" s="4" t="s">
        <v>1409</v>
      </c>
      <c r="G556" s="1" t="s">
        <v>1687</v>
      </c>
    </row>
    <row r="557" spans="1:7" x14ac:dyDescent="0.25">
      <c r="A557" s="39">
        <v>554</v>
      </c>
      <c r="B557" s="39" t="s">
        <v>1689</v>
      </c>
      <c r="C557" s="37" t="s">
        <v>1688</v>
      </c>
      <c r="D557" s="39"/>
      <c r="E557" s="6" t="s">
        <v>1722</v>
      </c>
      <c r="F557" s="4" t="s">
        <v>1409</v>
      </c>
      <c r="G557" s="1" t="s">
        <v>1722</v>
      </c>
    </row>
    <row r="558" spans="1:7" x14ac:dyDescent="0.25">
      <c r="A558" s="4">
        <v>555</v>
      </c>
      <c r="B558" s="39" t="s">
        <v>1691</v>
      </c>
      <c r="C558" s="37" t="s">
        <v>1690</v>
      </c>
      <c r="D558" s="39"/>
      <c r="E558" s="6" t="s">
        <v>1692</v>
      </c>
      <c r="F558" s="4" t="s">
        <v>1409</v>
      </c>
      <c r="G558" s="1" t="s">
        <v>1692</v>
      </c>
    </row>
    <row r="559" spans="1:7" x14ac:dyDescent="0.25">
      <c r="A559" s="4">
        <v>556</v>
      </c>
      <c r="B559" s="39" t="s">
        <v>1694</v>
      </c>
      <c r="C559" s="37" t="s">
        <v>1693</v>
      </c>
      <c r="D559" s="39"/>
      <c r="E559" s="6" t="s">
        <v>1721</v>
      </c>
      <c r="F559" s="4" t="s">
        <v>1409</v>
      </c>
      <c r="G559" s="1" t="s">
        <v>1721</v>
      </c>
    </row>
    <row r="560" spans="1:7" x14ac:dyDescent="0.25">
      <c r="A560" s="4">
        <v>557</v>
      </c>
      <c r="B560" s="39" t="s">
        <v>1696</v>
      </c>
      <c r="C560" s="37" t="s">
        <v>1695</v>
      </c>
      <c r="D560" s="39"/>
      <c r="E560" s="6" t="s">
        <v>1720</v>
      </c>
      <c r="F560" s="39"/>
      <c r="G560" s="1" t="s">
        <v>1720</v>
      </c>
    </row>
    <row r="561" spans="1:7" x14ac:dyDescent="0.25">
      <c r="A561" s="39">
        <v>558</v>
      </c>
      <c r="B561" s="39" t="s">
        <v>1698</v>
      </c>
      <c r="C561" s="37" t="s">
        <v>1697</v>
      </c>
      <c r="D561" s="39"/>
      <c r="E561" s="6" t="s">
        <v>1719</v>
      </c>
      <c r="F561" s="39"/>
      <c r="G561" s="1" t="s">
        <v>1719</v>
      </c>
    </row>
    <row r="562" spans="1:7" x14ac:dyDescent="0.25">
      <c r="A562" s="39">
        <v>559</v>
      </c>
      <c r="B562" s="39" t="s">
        <v>1700</v>
      </c>
      <c r="C562" s="37" t="s">
        <v>1699</v>
      </c>
      <c r="D562" s="39"/>
      <c r="E562" s="6" t="s">
        <v>1718</v>
      </c>
      <c r="F562" s="4" t="s">
        <v>1409</v>
      </c>
      <c r="G562" s="1" t="s">
        <v>1718</v>
      </c>
    </row>
    <row r="563" spans="1:7" x14ac:dyDescent="0.25">
      <c r="A563" s="4">
        <v>560</v>
      </c>
      <c r="B563" s="39" t="s">
        <v>1702</v>
      </c>
      <c r="C563" s="37" t="s">
        <v>1701</v>
      </c>
      <c r="D563" s="39"/>
      <c r="E563" s="6" t="s">
        <v>1717</v>
      </c>
      <c r="F563" s="4" t="s">
        <v>1409</v>
      </c>
      <c r="G563" s="1" t="s">
        <v>1717</v>
      </c>
    </row>
    <row r="564" spans="1:7" x14ac:dyDescent="0.25">
      <c r="A564" s="4">
        <v>561</v>
      </c>
      <c r="B564" s="39" t="s">
        <v>1704</v>
      </c>
      <c r="C564" s="37" t="s">
        <v>1703</v>
      </c>
      <c r="D564" s="39"/>
      <c r="E564" s="6" t="s">
        <v>1716</v>
      </c>
      <c r="F564" s="4" t="s">
        <v>1409</v>
      </c>
      <c r="G564" s="1" t="s">
        <v>1716</v>
      </c>
    </row>
    <row r="565" spans="1:7" x14ac:dyDescent="0.25">
      <c r="A565" s="4">
        <v>562</v>
      </c>
      <c r="B565" s="39" t="s">
        <v>1706</v>
      </c>
      <c r="C565" s="37" t="s">
        <v>1705</v>
      </c>
      <c r="D565" s="39"/>
      <c r="E565" s="6" t="s">
        <v>18211</v>
      </c>
      <c r="F565" s="4" t="s">
        <v>1409</v>
      </c>
      <c r="G565" s="1" t="s">
        <v>18584</v>
      </c>
    </row>
    <row r="566" spans="1:7" x14ac:dyDescent="0.25">
      <c r="A566" s="39">
        <v>563</v>
      </c>
      <c r="B566" s="39" t="s">
        <v>1708</v>
      </c>
      <c r="C566" s="37" t="s">
        <v>1707</v>
      </c>
      <c r="D566" s="39"/>
      <c r="E566" s="6" t="s">
        <v>1715</v>
      </c>
      <c r="F566" s="4" t="s">
        <v>1409</v>
      </c>
      <c r="G566" s="1" t="s">
        <v>1715</v>
      </c>
    </row>
    <row r="567" spans="1:7" x14ac:dyDescent="0.25">
      <c r="A567" s="39">
        <v>564</v>
      </c>
      <c r="B567" s="39" t="s">
        <v>1710</v>
      </c>
      <c r="C567" s="37" t="s">
        <v>1709</v>
      </c>
      <c r="D567" s="39"/>
      <c r="E567" s="6" t="s">
        <v>1714</v>
      </c>
      <c r="F567" s="4" t="s">
        <v>1409</v>
      </c>
      <c r="G567" s="1" t="s">
        <v>1714</v>
      </c>
    </row>
    <row r="568" spans="1:7" x14ac:dyDescent="0.25">
      <c r="A568" s="4">
        <v>565</v>
      </c>
      <c r="B568" s="39" t="s">
        <v>1712</v>
      </c>
      <c r="C568" s="37" t="s">
        <v>1711</v>
      </c>
      <c r="D568" s="39"/>
      <c r="E568" s="6" t="s">
        <v>1713</v>
      </c>
      <c r="F568" s="4" t="s">
        <v>1409</v>
      </c>
      <c r="G568" s="1" t="s">
        <v>1713</v>
      </c>
    </row>
    <row r="569" spans="1:7" x14ac:dyDescent="0.25">
      <c r="A569" s="4">
        <v>566</v>
      </c>
      <c r="B569" s="39" t="s">
        <v>1743</v>
      </c>
      <c r="C569" s="37" t="s">
        <v>1742</v>
      </c>
      <c r="D569" s="39"/>
      <c r="E569" s="6" t="s">
        <v>1744</v>
      </c>
      <c r="F569" s="4" t="s">
        <v>1409</v>
      </c>
      <c r="G569" s="1" t="s">
        <v>1744</v>
      </c>
    </row>
    <row r="570" spans="1:7" x14ac:dyDescent="0.25">
      <c r="A570" s="4">
        <v>567</v>
      </c>
      <c r="B570" s="39" t="s">
        <v>1746</v>
      </c>
      <c r="C570" s="37" t="s">
        <v>1745</v>
      </c>
      <c r="D570" s="39"/>
      <c r="E570" s="6" t="s">
        <v>1749</v>
      </c>
      <c r="F570" s="4" t="s">
        <v>1409</v>
      </c>
      <c r="G570" s="1" t="s">
        <v>1749</v>
      </c>
    </row>
    <row r="571" spans="1:7" x14ac:dyDescent="0.25">
      <c r="A571" s="39">
        <v>568</v>
      </c>
      <c r="B571" s="39" t="s">
        <v>1748</v>
      </c>
      <c r="C571" s="37" t="s">
        <v>1747</v>
      </c>
      <c r="D571" s="39"/>
      <c r="E571" s="6" t="s">
        <v>1750</v>
      </c>
      <c r="F571" s="4" t="s">
        <v>1409</v>
      </c>
      <c r="G571" s="1" t="s">
        <v>1750</v>
      </c>
    </row>
    <row r="572" spans="1:7" x14ac:dyDescent="0.25">
      <c r="A572" s="39">
        <v>569</v>
      </c>
      <c r="B572" s="39" t="s">
        <v>1752</v>
      </c>
      <c r="C572" s="37" t="s">
        <v>1751</v>
      </c>
      <c r="D572" s="39"/>
      <c r="E572" s="6" t="s">
        <v>1753</v>
      </c>
      <c r="F572" s="4" t="s">
        <v>1409</v>
      </c>
      <c r="G572" s="1" t="s">
        <v>1753</v>
      </c>
    </row>
    <row r="573" spans="1:7" x14ac:dyDescent="0.25">
      <c r="A573" s="4">
        <v>570</v>
      </c>
      <c r="B573" s="39" t="s">
        <v>1755</v>
      </c>
      <c r="C573" s="37" t="s">
        <v>1754</v>
      </c>
      <c r="D573" s="39"/>
      <c r="E573" s="6" t="s">
        <v>1756</v>
      </c>
      <c r="F573" s="4" t="s">
        <v>1409</v>
      </c>
      <c r="G573" s="1" t="s">
        <v>1756</v>
      </c>
    </row>
    <row r="574" spans="1:7" x14ac:dyDescent="0.25">
      <c r="A574" s="4">
        <v>571</v>
      </c>
      <c r="B574" s="39" t="s">
        <v>1758</v>
      </c>
      <c r="C574" s="37" t="s">
        <v>1757</v>
      </c>
      <c r="D574" s="39"/>
      <c r="E574" s="6" t="s">
        <v>1759</v>
      </c>
      <c r="F574" s="4" t="s">
        <v>1409</v>
      </c>
      <c r="G574" s="1" t="s">
        <v>1759</v>
      </c>
    </row>
    <row r="575" spans="1:7" x14ac:dyDescent="0.25">
      <c r="A575" s="4">
        <v>572</v>
      </c>
      <c r="B575" s="39" t="s">
        <v>1761</v>
      </c>
      <c r="C575" s="37" t="s">
        <v>1760</v>
      </c>
      <c r="D575" s="39"/>
      <c r="E575" s="6" t="s">
        <v>16332</v>
      </c>
      <c r="F575" s="4" t="s">
        <v>1409</v>
      </c>
      <c r="G575" s="1" t="s">
        <v>16332</v>
      </c>
    </row>
    <row r="576" spans="1:7" x14ac:dyDescent="0.25">
      <c r="A576" s="39">
        <v>573</v>
      </c>
      <c r="B576" s="39" t="s">
        <v>1763</v>
      </c>
      <c r="C576" s="37" t="s">
        <v>1762</v>
      </c>
      <c r="D576" s="39"/>
      <c r="E576" s="6" t="s">
        <v>1764</v>
      </c>
      <c r="F576" s="4" t="s">
        <v>1409</v>
      </c>
      <c r="G576" s="1" t="s">
        <v>1764</v>
      </c>
    </row>
    <row r="577" spans="1:7" x14ac:dyDescent="0.25">
      <c r="A577" s="39">
        <v>574</v>
      </c>
      <c r="B577" s="39" t="s">
        <v>1766</v>
      </c>
      <c r="C577" s="37" t="s">
        <v>1765</v>
      </c>
      <c r="D577" s="39"/>
      <c r="E577" s="6" t="s">
        <v>1767</v>
      </c>
      <c r="F577" s="4" t="s">
        <v>1409</v>
      </c>
      <c r="G577" s="1" t="s">
        <v>1767</v>
      </c>
    </row>
    <row r="578" spans="1:7" x14ac:dyDescent="0.25">
      <c r="A578" s="4">
        <v>575</v>
      </c>
      <c r="B578" s="39" t="s">
        <v>1769</v>
      </c>
      <c r="C578" s="37" t="s">
        <v>1768</v>
      </c>
      <c r="D578" s="39"/>
      <c r="E578" s="6" t="s">
        <v>1770</v>
      </c>
      <c r="F578" s="4" t="s">
        <v>1409</v>
      </c>
      <c r="G578" s="1" t="s">
        <v>1770</v>
      </c>
    </row>
    <row r="579" spans="1:7" x14ac:dyDescent="0.25">
      <c r="A579" s="4">
        <v>576</v>
      </c>
      <c r="B579" s="39" t="s">
        <v>1772</v>
      </c>
      <c r="C579" s="37" t="s">
        <v>1771</v>
      </c>
      <c r="D579" s="39"/>
      <c r="E579" s="6" t="s">
        <v>1773</v>
      </c>
      <c r="F579" s="4" t="s">
        <v>1409</v>
      </c>
      <c r="G579" s="1" t="s">
        <v>1773</v>
      </c>
    </row>
    <row r="580" spans="1:7" x14ac:dyDescent="0.25">
      <c r="A580" s="4">
        <v>577</v>
      </c>
      <c r="B580" s="39" t="s">
        <v>1775</v>
      </c>
      <c r="C580" s="37" t="s">
        <v>1774</v>
      </c>
      <c r="D580" s="39"/>
      <c r="E580" s="6" t="s">
        <v>1776</v>
      </c>
      <c r="F580" s="4" t="s">
        <v>1409</v>
      </c>
      <c r="G580" s="1" t="s">
        <v>1776</v>
      </c>
    </row>
    <row r="581" spans="1:7" x14ac:dyDescent="0.25">
      <c r="A581" s="39">
        <v>578</v>
      </c>
      <c r="B581" s="39" t="s">
        <v>1778</v>
      </c>
      <c r="C581" s="37" t="s">
        <v>1777</v>
      </c>
      <c r="D581" s="39"/>
      <c r="E581" s="10" t="s">
        <v>1779</v>
      </c>
      <c r="F581" s="4" t="s">
        <v>1409</v>
      </c>
      <c r="G581" s="1" t="s">
        <v>1779</v>
      </c>
    </row>
    <row r="582" spans="1:7" x14ac:dyDescent="0.25">
      <c r="A582" s="39">
        <v>579</v>
      </c>
      <c r="B582" s="39" t="s">
        <v>1781</v>
      </c>
      <c r="C582" s="37" t="s">
        <v>1780</v>
      </c>
      <c r="D582" s="39"/>
      <c r="E582" s="10" t="s">
        <v>1782</v>
      </c>
      <c r="F582" s="4" t="s">
        <v>1409</v>
      </c>
      <c r="G582" s="1" t="s">
        <v>1782</v>
      </c>
    </row>
    <row r="583" spans="1:7" x14ac:dyDescent="0.25">
      <c r="A583" s="4">
        <v>580</v>
      </c>
      <c r="B583" s="39" t="s">
        <v>1784</v>
      </c>
      <c r="C583" s="37" t="s">
        <v>1783</v>
      </c>
      <c r="D583" s="39"/>
      <c r="E583" s="10" t="s">
        <v>1785</v>
      </c>
      <c r="F583" s="4" t="s">
        <v>1409</v>
      </c>
      <c r="G583" s="1" t="s">
        <v>1785</v>
      </c>
    </row>
    <row r="584" spans="1:7" x14ac:dyDescent="0.25">
      <c r="A584" s="4">
        <v>581</v>
      </c>
      <c r="B584" s="39" t="s">
        <v>1787</v>
      </c>
      <c r="C584" s="37" t="s">
        <v>1786</v>
      </c>
      <c r="D584" s="39"/>
      <c r="E584" s="10" t="s">
        <v>1788</v>
      </c>
      <c r="F584" s="4" t="s">
        <v>1409</v>
      </c>
      <c r="G584" s="1" t="s">
        <v>1788</v>
      </c>
    </row>
    <row r="585" spans="1:7" x14ac:dyDescent="0.25">
      <c r="A585" s="4">
        <v>582</v>
      </c>
      <c r="B585" s="39" t="s">
        <v>1790</v>
      </c>
      <c r="C585" s="37" t="s">
        <v>1789</v>
      </c>
      <c r="D585" s="39"/>
      <c r="E585" s="10" t="s">
        <v>1791</v>
      </c>
      <c r="F585" s="4" t="s">
        <v>1409</v>
      </c>
      <c r="G585" s="1" t="s">
        <v>1791</v>
      </c>
    </row>
    <row r="586" spans="1:7" x14ac:dyDescent="0.25">
      <c r="A586" s="39">
        <v>583</v>
      </c>
      <c r="B586" s="39" t="s">
        <v>1793</v>
      </c>
      <c r="C586" s="37" t="s">
        <v>1792</v>
      </c>
      <c r="D586" s="39"/>
      <c r="E586" s="10" t="s">
        <v>1794</v>
      </c>
      <c r="F586" s="4" t="s">
        <v>1409</v>
      </c>
      <c r="G586" s="1" t="s">
        <v>1794</v>
      </c>
    </row>
    <row r="587" spans="1:7" x14ac:dyDescent="0.25">
      <c r="A587" s="39">
        <v>584</v>
      </c>
      <c r="B587" s="39" t="s">
        <v>1796</v>
      </c>
      <c r="C587" s="37" t="s">
        <v>1795</v>
      </c>
      <c r="D587" s="39"/>
      <c r="E587" s="10" t="s">
        <v>17164</v>
      </c>
      <c r="F587" s="4" t="s">
        <v>1409</v>
      </c>
      <c r="G587" s="1" t="s">
        <v>17164</v>
      </c>
    </row>
    <row r="588" spans="1:7" x14ac:dyDescent="0.25">
      <c r="A588" s="4">
        <v>585</v>
      </c>
      <c r="B588" s="39" t="s">
        <v>1798</v>
      </c>
      <c r="C588" s="37" t="s">
        <v>1797</v>
      </c>
      <c r="D588" s="39"/>
      <c r="E588" s="10" t="s">
        <v>1799</v>
      </c>
      <c r="F588" s="4" t="s">
        <v>1409</v>
      </c>
      <c r="G588" s="1" t="s">
        <v>1799</v>
      </c>
    </row>
    <row r="589" spans="1:7" x14ac:dyDescent="0.25">
      <c r="A589" s="4">
        <v>586</v>
      </c>
      <c r="B589" s="39" t="s">
        <v>1801</v>
      </c>
      <c r="C589" s="37" t="s">
        <v>1800</v>
      </c>
      <c r="D589" s="39"/>
      <c r="E589" s="10" t="s">
        <v>1802</v>
      </c>
      <c r="F589" s="4" t="s">
        <v>1409</v>
      </c>
      <c r="G589" s="1" t="s">
        <v>1802</v>
      </c>
    </row>
    <row r="590" spans="1:7" x14ac:dyDescent="0.25">
      <c r="A590" s="4">
        <v>587</v>
      </c>
      <c r="B590" s="39" t="s">
        <v>1804</v>
      </c>
      <c r="C590" s="37" t="s">
        <v>1803</v>
      </c>
      <c r="D590" s="39"/>
      <c r="E590" s="10" t="s">
        <v>1805</v>
      </c>
      <c r="F590" s="4" t="s">
        <v>1409</v>
      </c>
      <c r="G590" s="1" t="s">
        <v>1805</v>
      </c>
    </row>
    <row r="591" spans="1:7" x14ac:dyDescent="0.25">
      <c r="A591" s="39">
        <v>588</v>
      </c>
      <c r="B591" s="39" t="s">
        <v>1807</v>
      </c>
      <c r="C591" s="37" t="s">
        <v>1806</v>
      </c>
      <c r="D591" s="39"/>
      <c r="E591" s="10" t="s">
        <v>1808</v>
      </c>
      <c r="F591" s="4" t="s">
        <v>1409</v>
      </c>
      <c r="G591" s="1" t="s">
        <v>1808</v>
      </c>
    </row>
    <row r="592" spans="1:7" x14ac:dyDescent="0.25">
      <c r="A592" s="39">
        <v>589</v>
      </c>
      <c r="B592" s="39" t="s">
        <v>1810</v>
      </c>
      <c r="C592" s="37" t="s">
        <v>1809</v>
      </c>
      <c r="D592" s="39"/>
      <c r="E592" s="10" t="s">
        <v>1811</v>
      </c>
      <c r="F592" s="4" t="s">
        <v>1409</v>
      </c>
      <c r="G592" s="1" t="s">
        <v>1811</v>
      </c>
    </row>
    <row r="593" spans="1:7" x14ac:dyDescent="0.25">
      <c r="A593" s="4">
        <v>590</v>
      </c>
      <c r="B593" s="39" t="s">
        <v>1813</v>
      </c>
      <c r="C593" s="37" t="s">
        <v>1812</v>
      </c>
      <c r="D593" s="39"/>
      <c r="E593" s="10" t="s">
        <v>1814</v>
      </c>
      <c r="F593" s="4" t="s">
        <v>1409</v>
      </c>
      <c r="G593" s="1" t="s">
        <v>1814</v>
      </c>
    </row>
    <row r="594" spans="1:7" x14ac:dyDescent="0.25">
      <c r="A594" s="4">
        <v>591</v>
      </c>
      <c r="B594" s="39" t="s">
        <v>1816</v>
      </c>
      <c r="C594" s="37" t="s">
        <v>1815</v>
      </c>
      <c r="D594" s="39"/>
      <c r="E594" s="10" t="s">
        <v>1817</v>
      </c>
      <c r="F594" s="4" t="s">
        <v>1409</v>
      </c>
      <c r="G594" s="1" t="s">
        <v>1817</v>
      </c>
    </row>
    <row r="595" spans="1:7" x14ac:dyDescent="0.25">
      <c r="A595" s="4">
        <v>592</v>
      </c>
      <c r="B595" s="39" t="s">
        <v>1819</v>
      </c>
      <c r="C595" s="37" t="s">
        <v>1818</v>
      </c>
      <c r="D595" s="39"/>
      <c r="E595" s="10" t="s">
        <v>1820</v>
      </c>
      <c r="F595" s="4" t="s">
        <v>1409</v>
      </c>
      <c r="G595" s="1" t="s">
        <v>1820</v>
      </c>
    </row>
    <row r="596" spans="1:7" x14ac:dyDescent="0.25">
      <c r="A596" s="39">
        <v>593</v>
      </c>
      <c r="B596" s="39" t="s">
        <v>1822</v>
      </c>
      <c r="C596" s="37" t="s">
        <v>1821</v>
      </c>
      <c r="D596" s="39"/>
      <c r="E596" s="39" t="s">
        <v>1823</v>
      </c>
      <c r="F596" s="4" t="s">
        <v>1409</v>
      </c>
      <c r="G596" s="1" t="s">
        <v>1823</v>
      </c>
    </row>
    <row r="597" spans="1:7" x14ac:dyDescent="0.25">
      <c r="A597" s="39">
        <v>594</v>
      </c>
      <c r="B597" s="39" t="s">
        <v>1828</v>
      </c>
      <c r="C597" s="37" t="s">
        <v>1827</v>
      </c>
      <c r="D597" s="39"/>
      <c r="E597" s="39" t="s">
        <v>1829</v>
      </c>
      <c r="F597" s="4" t="s">
        <v>1409</v>
      </c>
      <c r="G597" s="1" t="s">
        <v>1829</v>
      </c>
    </row>
    <row r="598" spans="1:7" x14ac:dyDescent="0.25">
      <c r="A598" s="4">
        <v>595</v>
      </c>
      <c r="B598" s="39" t="s">
        <v>1832</v>
      </c>
      <c r="C598" s="37" t="s">
        <v>1831</v>
      </c>
      <c r="D598" s="39"/>
      <c r="E598" s="39" t="s">
        <v>1833</v>
      </c>
      <c r="F598" s="4" t="s">
        <v>1409</v>
      </c>
      <c r="G598" s="1" t="s">
        <v>1833</v>
      </c>
    </row>
    <row r="599" spans="1:7" x14ac:dyDescent="0.25">
      <c r="A599" s="4">
        <v>596</v>
      </c>
      <c r="B599" s="39" t="s">
        <v>1838</v>
      </c>
      <c r="C599" s="37" t="s">
        <v>1837</v>
      </c>
      <c r="D599" s="39"/>
      <c r="E599" s="6" t="s">
        <v>1839</v>
      </c>
      <c r="F599" s="4" t="s">
        <v>1409</v>
      </c>
      <c r="G599" s="1" t="s">
        <v>18585</v>
      </c>
    </row>
    <row r="600" spans="1:7" x14ac:dyDescent="0.25">
      <c r="A600" s="4">
        <v>597</v>
      </c>
      <c r="B600" s="39" t="s">
        <v>1844</v>
      </c>
      <c r="C600" s="37" t="s">
        <v>1843</v>
      </c>
      <c r="D600" s="39"/>
      <c r="E600" s="10" t="s">
        <v>1845</v>
      </c>
      <c r="F600" s="4" t="s">
        <v>1840</v>
      </c>
      <c r="G600" s="1" t="s">
        <v>1845</v>
      </c>
    </row>
    <row r="601" spans="1:7" x14ac:dyDescent="0.25">
      <c r="A601" s="39">
        <v>598</v>
      </c>
      <c r="B601" s="39" t="s">
        <v>1847</v>
      </c>
      <c r="C601" s="37" t="s">
        <v>1846</v>
      </c>
      <c r="D601" s="39"/>
      <c r="E601" s="39" t="s">
        <v>1848</v>
      </c>
      <c r="F601" s="4" t="s">
        <v>1409</v>
      </c>
      <c r="G601" s="1" t="s">
        <v>1848</v>
      </c>
    </row>
    <row r="602" spans="1:7" x14ac:dyDescent="0.25">
      <c r="A602" s="39">
        <v>599</v>
      </c>
      <c r="B602" s="39" t="s">
        <v>1850</v>
      </c>
      <c r="C602" s="37" t="s">
        <v>1849</v>
      </c>
      <c r="D602" s="39"/>
      <c r="E602" s="39" t="s">
        <v>1851</v>
      </c>
      <c r="F602" s="4" t="s">
        <v>1409</v>
      </c>
      <c r="G602" s="1" t="s">
        <v>1851</v>
      </c>
    </row>
    <row r="603" spans="1:7" x14ac:dyDescent="0.25">
      <c r="A603" s="4">
        <v>600</v>
      </c>
      <c r="B603" s="39" t="s">
        <v>1853</v>
      </c>
      <c r="C603" s="37" t="s">
        <v>1852</v>
      </c>
      <c r="D603" s="39"/>
      <c r="E603" s="63" t="s">
        <v>18299</v>
      </c>
      <c r="F603" s="4" t="s">
        <v>1409</v>
      </c>
      <c r="G603" s="1" t="s">
        <v>18586</v>
      </c>
    </row>
    <row r="604" spans="1:7" x14ac:dyDescent="0.25">
      <c r="A604" s="4">
        <v>601</v>
      </c>
      <c r="B604" s="39" t="s">
        <v>1855</v>
      </c>
      <c r="C604" s="37" t="s">
        <v>1854</v>
      </c>
      <c r="D604" s="39"/>
      <c r="E604" s="6" t="s">
        <v>1856</v>
      </c>
      <c r="F604" s="4" t="s">
        <v>1409</v>
      </c>
      <c r="G604" s="1" t="s">
        <v>1856</v>
      </c>
    </row>
    <row r="605" spans="1:7" x14ac:dyDescent="0.25">
      <c r="A605" s="4">
        <v>602</v>
      </c>
      <c r="B605" s="39" t="s">
        <v>1858</v>
      </c>
      <c r="C605" s="37" t="s">
        <v>1857</v>
      </c>
      <c r="D605" s="39"/>
      <c r="E605" s="6" t="s">
        <v>1859</v>
      </c>
      <c r="F605" s="4" t="s">
        <v>1409</v>
      </c>
      <c r="G605" s="1" t="s">
        <v>1859</v>
      </c>
    </row>
    <row r="606" spans="1:7" x14ac:dyDescent="0.25">
      <c r="A606" s="39">
        <v>603</v>
      </c>
      <c r="B606" s="39" t="s">
        <v>1861</v>
      </c>
      <c r="C606" s="37" t="s">
        <v>1860</v>
      </c>
      <c r="D606" s="39"/>
      <c r="E606" s="6" t="s">
        <v>1862</v>
      </c>
      <c r="F606" s="4" t="s">
        <v>1409</v>
      </c>
      <c r="G606" s="1" t="s">
        <v>1862</v>
      </c>
    </row>
    <row r="607" spans="1:7" x14ac:dyDescent="0.25">
      <c r="A607" s="39">
        <v>604</v>
      </c>
      <c r="B607" s="39" t="s">
        <v>1864</v>
      </c>
      <c r="C607" s="37" t="s">
        <v>1863</v>
      </c>
      <c r="D607" s="39"/>
      <c r="E607" s="6" t="s">
        <v>1865</v>
      </c>
      <c r="F607" s="4" t="s">
        <v>1409</v>
      </c>
      <c r="G607" s="1" t="s">
        <v>1865</v>
      </c>
    </row>
    <row r="608" spans="1:7" x14ac:dyDescent="0.25">
      <c r="A608" s="4">
        <v>605</v>
      </c>
      <c r="B608" s="39" t="s">
        <v>1867</v>
      </c>
      <c r="C608" s="37" t="s">
        <v>1866</v>
      </c>
      <c r="D608" s="39"/>
      <c r="E608" s="6" t="s">
        <v>1868</v>
      </c>
      <c r="F608" s="4" t="s">
        <v>1409</v>
      </c>
      <c r="G608" s="1" t="s">
        <v>1868</v>
      </c>
    </row>
    <row r="609" spans="1:7" x14ac:dyDescent="0.25">
      <c r="A609" s="4">
        <v>606</v>
      </c>
      <c r="B609" s="39" t="s">
        <v>1870</v>
      </c>
      <c r="C609" s="37" t="s">
        <v>1869</v>
      </c>
      <c r="D609" s="39"/>
      <c r="E609" s="6" t="s">
        <v>1871</v>
      </c>
      <c r="F609" s="4" t="s">
        <v>1409</v>
      </c>
      <c r="G609" s="1" t="s">
        <v>1871</v>
      </c>
    </row>
    <row r="610" spans="1:7" x14ac:dyDescent="0.25">
      <c r="A610" s="4">
        <v>607</v>
      </c>
      <c r="B610" s="39" t="s">
        <v>1873</v>
      </c>
      <c r="C610" s="37" t="s">
        <v>1872</v>
      </c>
      <c r="D610" s="39"/>
      <c r="E610" s="25" t="s">
        <v>1874</v>
      </c>
      <c r="F610" s="4" t="s">
        <v>1409</v>
      </c>
      <c r="G610" s="1" t="s">
        <v>1874</v>
      </c>
    </row>
    <row r="611" spans="1:7" x14ac:dyDescent="0.25">
      <c r="A611" s="39">
        <v>608</v>
      </c>
      <c r="B611" s="39" t="s">
        <v>1876</v>
      </c>
      <c r="C611" s="37" t="s">
        <v>1875</v>
      </c>
      <c r="D611" s="39"/>
      <c r="E611" s="6" t="s">
        <v>1877</v>
      </c>
      <c r="F611" s="4" t="s">
        <v>1409</v>
      </c>
      <c r="G611" s="1" t="s">
        <v>1877</v>
      </c>
    </row>
    <row r="612" spans="1:7" x14ac:dyDescent="0.25">
      <c r="A612" s="39">
        <v>609</v>
      </c>
      <c r="B612" s="39" t="s">
        <v>1879</v>
      </c>
      <c r="C612" s="37" t="s">
        <v>1878</v>
      </c>
      <c r="D612" s="39"/>
      <c r="E612" s="6" t="s">
        <v>13314</v>
      </c>
      <c r="F612" s="4" t="s">
        <v>1409</v>
      </c>
      <c r="G612" s="1" t="s">
        <v>13314</v>
      </c>
    </row>
    <row r="613" spans="1:7" x14ac:dyDescent="0.25">
      <c r="A613" s="4">
        <v>610</v>
      </c>
      <c r="B613" s="39" t="s">
        <v>1881</v>
      </c>
      <c r="C613" s="37" t="s">
        <v>1880</v>
      </c>
      <c r="D613" s="39"/>
      <c r="E613" s="28" t="s">
        <v>18006</v>
      </c>
      <c r="F613" s="4" t="s">
        <v>1409</v>
      </c>
      <c r="G613" s="1" t="s">
        <v>18006</v>
      </c>
    </row>
    <row r="614" spans="1:7" x14ac:dyDescent="0.25">
      <c r="A614" s="4">
        <v>611</v>
      </c>
      <c r="B614" s="39" t="s">
        <v>1883</v>
      </c>
      <c r="C614" s="37" t="s">
        <v>1882</v>
      </c>
      <c r="D614" s="39"/>
      <c r="E614" s="9" t="s">
        <v>16658</v>
      </c>
      <c r="F614" s="4" t="s">
        <v>1409</v>
      </c>
      <c r="G614" s="1" t="s">
        <v>16658</v>
      </c>
    </row>
    <row r="615" spans="1:7" x14ac:dyDescent="0.25">
      <c r="A615" s="4">
        <v>612</v>
      </c>
      <c r="B615" s="39" t="s">
        <v>1885</v>
      </c>
      <c r="C615" s="37" t="s">
        <v>1884</v>
      </c>
      <c r="D615" s="39"/>
      <c r="E615" s="62" t="s">
        <v>17785</v>
      </c>
      <c r="F615" s="4" t="s">
        <v>1409</v>
      </c>
      <c r="G615" s="1" t="s">
        <v>17785</v>
      </c>
    </row>
    <row r="616" spans="1:7" x14ac:dyDescent="0.25">
      <c r="A616" s="39">
        <v>613</v>
      </c>
      <c r="B616" s="39" t="s">
        <v>1887</v>
      </c>
      <c r="C616" s="37" t="s">
        <v>1886</v>
      </c>
      <c r="D616" s="39"/>
      <c r="E616" s="6" t="s">
        <v>1888</v>
      </c>
      <c r="F616" s="4" t="s">
        <v>1409</v>
      </c>
      <c r="G616" s="1" t="s">
        <v>1888</v>
      </c>
    </row>
    <row r="617" spans="1:7" x14ac:dyDescent="0.25">
      <c r="A617" s="39">
        <v>614</v>
      </c>
      <c r="B617" s="39" t="s">
        <v>1890</v>
      </c>
      <c r="C617" s="37" t="s">
        <v>1889</v>
      </c>
      <c r="D617" s="39"/>
      <c r="E617" s="6" t="s">
        <v>1891</v>
      </c>
      <c r="F617" s="4" t="s">
        <v>1409</v>
      </c>
      <c r="G617" s="1" t="s">
        <v>1891</v>
      </c>
    </row>
    <row r="618" spans="1:7" x14ac:dyDescent="0.25">
      <c r="A618" s="4">
        <v>615</v>
      </c>
      <c r="B618" s="39" t="s">
        <v>1893</v>
      </c>
      <c r="C618" s="37" t="s">
        <v>1892</v>
      </c>
      <c r="D618" s="39"/>
      <c r="E618" s="6" t="s">
        <v>1894</v>
      </c>
      <c r="F618" s="4" t="s">
        <v>1409</v>
      </c>
      <c r="G618" s="1" t="s">
        <v>1894</v>
      </c>
    </row>
    <row r="619" spans="1:7" x14ac:dyDescent="0.25">
      <c r="A619" s="4">
        <v>616</v>
      </c>
      <c r="B619" s="39" t="s">
        <v>1896</v>
      </c>
      <c r="C619" s="37" t="s">
        <v>1895</v>
      </c>
      <c r="D619" s="39"/>
      <c r="E619" s="6" t="s">
        <v>1897</v>
      </c>
      <c r="F619" s="4" t="s">
        <v>1409</v>
      </c>
      <c r="G619" s="1" t="s">
        <v>1897</v>
      </c>
    </row>
    <row r="620" spans="1:7" x14ac:dyDescent="0.25">
      <c r="A620" s="4">
        <v>617</v>
      </c>
      <c r="B620" s="39" t="s">
        <v>1899</v>
      </c>
      <c r="C620" s="37" t="s">
        <v>1898</v>
      </c>
      <c r="D620" s="39"/>
      <c r="E620" s="6" t="s">
        <v>1900</v>
      </c>
      <c r="F620" s="4" t="s">
        <v>1409</v>
      </c>
      <c r="G620" s="1" t="s">
        <v>1900</v>
      </c>
    </row>
    <row r="621" spans="1:7" x14ac:dyDescent="0.25">
      <c r="A621" s="39">
        <v>618</v>
      </c>
      <c r="B621" s="39" t="s">
        <v>1902</v>
      </c>
      <c r="C621" s="37" t="s">
        <v>1901</v>
      </c>
      <c r="D621" s="39"/>
      <c r="E621" s="6" t="s">
        <v>16573</v>
      </c>
      <c r="F621" s="4" t="s">
        <v>1409</v>
      </c>
      <c r="G621" s="1" t="s">
        <v>16573</v>
      </c>
    </row>
    <row r="622" spans="1:7" x14ac:dyDescent="0.25">
      <c r="A622" s="39">
        <v>619</v>
      </c>
      <c r="B622" s="39" t="s">
        <v>1904</v>
      </c>
      <c r="C622" s="37" t="s">
        <v>1903</v>
      </c>
      <c r="D622" s="39"/>
      <c r="E622" s="6" t="s">
        <v>1905</v>
      </c>
      <c r="F622" s="4" t="s">
        <v>1409</v>
      </c>
      <c r="G622" s="1" t="s">
        <v>18587</v>
      </c>
    </row>
    <row r="623" spans="1:7" x14ac:dyDescent="0.25">
      <c r="A623" s="4">
        <v>620</v>
      </c>
      <c r="B623" s="39" t="s">
        <v>1907</v>
      </c>
      <c r="C623" s="37" t="s">
        <v>1906</v>
      </c>
      <c r="D623" s="39"/>
      <c r="E623" s="59" t="s">
        <v>17365</v>
      </c>
      <c r="F623" s="4" t="s">
        <v>1409</v>
      </c>
      <c r="G623" s="1" t="s">
        <v>18588</v>
      </c>
    </row>
    <row r="624" spans="1:7" x14ac:dyDescent="0.25">
      <c r="A624" s="4">
        <v>621</v>
      </c>
      <c r="B624" s="39" t="s">
        <v>1909</v>
      </c>
      <c r="C624" s="37" t="s">
        <v>1908</v>
      </c>
      <c r="D624" s="39"/>
      <c r="E624" s="39" t="s">
        <v>1910</v>
      </c>
      <c r="F624" s="4" t="s">
        <v>1409</v>
      </c>
      <c r="G624" s="1" t="s">
        <v>1910</v>
      </c>
    </row>
    <row r="625" spans="1:7" x14ac:dyDescent="0.25">
      <c r="A625" s="4">
        <v>622</v>
      </c>
      <c r="B625" s="39" t="s">
        <v>1912</v>
      </c>
      <c r="C625" s="37" t="s">
        <v>1911</v>
      </c>
      <c r="D625" s="39"/>
      <c r="E625" s="39" t="s">
        <v>1913</v>
      </c>
      <c r="F625" s="39" t="s">
        <v>1840</v>
      </c>
      <c r="G625" s="1" t="s">
        <v>1913</v>
      </c>
    </row>
    <row r="626" spans="1:7" x14ac:dyDescent="0.25">
      <c r="A626" s="39">
        <v>623</v>
      </c>
      <c r="B626" s="39" t="s">
        <v>1915</v>
      </c>
      <c r="C626" s="37" t="s">
        <v>1914</v>
      </c>
      <c r="D626" s="39"/>
      <c r="E626" s="39" t="s">
        <v>17881</v>
      </c>
      <c r="F626" s="4" t="s">
        <v>1409</v>
      </c>
      <c r="G626" s="1" t="s">
        <v>17881</v>
      </c>
    </row>
    <row r="627" spans="1:7" x14ac:dyDescent="0.25">
      <c r="A627" s="39">
        <v>624</v>
      </c>
      <c r="B627" s="39" t="s">
        <v>1917</v>
      </c>
      <c r="C627" s="37" t="s">
        <v>1916</v>
      </c>
      <c r="D627" s="39"/>
      <c r="E627" s="6" t="s">
        <v>18477</v>
      </c>
      <c r="F627" s="4" t="s">
        <v>1409</v>
      </c>
      <c r="G627" s="1" t="s">
        <v>18589</v>
      </c>
    </row>
    <row r="628" spans="1:7" x14ac:dyDescent="0.25">
      <c r="A628" s="4">
        <v>625</v>
      </c>
      <c r="B628" s="39" t="s">
        <v>1919</v>
      </c>
      <c r="C628" s="37" t="s">
        <v>1918</v>
      </c>
      <c r="D628" s="39"/>
      <c r="E628" s="6" t="s">
        <v>18328</v>
      </c>
      <c r="F628" s="4" t="s">
        <v>1409</v>
      </c>
      <c r="G628" s="1" t="s">
        <v>18590</v>
      </c>
    </row>
    <row r="629" spans="1:7" x14ac:dyDescent="0.25">
      <c r="A629" s="4">
        <v>626</v>
      </c>
      <c r="B629" s="39" t="s">
        <v>1921</v>
      </c>
      <c r="C629" s="37" t="s">
        <v>1920</v>
      </c>
      <c r="D629" s="39"/>
      <c r="E629" s="6" t="s">
        <v>1922</v>
      </c>
      <c r="F629" s="4" t="s">
        <v>1409</v>
      </c>
      <c r="G629" s="1" t="s">
        <v>1922</v>
      </c>
    </row>
    <row r="630" spans="1:7" x14ac:dyDescent="0.25">
      <c r="A630" s="4">
        <v>627</v>
      </c>
      <c r="B630" s="39" t="s">
        <v>1924</v>
      </c>
      <c r="C630" s="37" t="s">
        <v>1923</v>
      </c>
      <c r="D630" s="39"/>
      <c r="E630" s="6" t="s">
        <v>1925</v>
      </c>
      <c r="F630" s="4" t="s">
        <v>1409</v>
      </c>
      <c r="G630" s="1" t="s">
        <v>1925</v>
      </c>
    </row>
    <row r="631" spans="1:7" x14ac:dyDescent="0.25">
      <c r="A631" s="39">
        <v>628</v>
      </c>
      <c r="B631" s="39" t="s">
        <v>1926</v>
      </c>
      <c r="C631" s="37" t="s">
        <v>1927</v>
      </c>
      <c r="D631" s="39"/>
      <c r="E631" s="6" t="s">
        <v>17776</v>
      </c>
      <c r="F631" s="4" t="s">
        <v>1409</v>
      </c>
      <c r="G631" s="1" t="s">
        <v>17776</v>
      </c>
    </row>
    <row r="632" spans="1:7" x14ac:dyDescent="0.25">
      <c r="A632" s="39">
        <v>629</v>
      </c>
      <c r="B632" s="39" t="s">
        <v>1929</v>
      </c>
      <c r="C632" s="37" t="s">
        <v>1928</v>
      </c>
      <c r="D632" s="39"/>
      <c r="E632" s="6" t="s">
        <v>1930</v>
      </c>
      <c r="F632" s="4" t="s">
        <v>1409</v>
      </c>
      <c r="G632" s="1" t="s">
        <v>1930</v>
      </c>
    </row>
    <row r="633" spans="1:7" x14ac:dyDescent="0.25">
      <c r="A633" s="4">
        <v>630</v>
      </c>
      <c r="B633" s="39" t="s">
        <v>1932</v>
      </c>
      <c r="C633" s="37" t="s">
        <v>1931</v>
      </c>
      <c r="D633" s="39"/>
      <c r="E633" s="6" t="s">
        <v>16653</v>
      </c>
      <c r="F633" s="4" t="s">
        <v>1409</v>
      </c>
      <c r="G633" s="1" t="s">
        <v>16653</v>
      </c>
    </row>
    <row r="634" spans="1:7" x14ac:dyDescent="0.25">
      <c r="A634" s="4">
        <v>631</v>
      </c>
      <c r="B634" s="39" t="s">
        <v>1934</v>
      </c>
      <c r="C634" s="37" t="s">
        <v>1933</v>
      </c>
      <c r="D634" s="39"/>
      <c r="E634" s="6" t="s">
        <v>16888</v>
      </c>
      <c r="F634" s="4" t="s">
        <v>1409</v>
      </c>
      <c r="G634" s="1" t="s">
        <v>16888</v>
      </c>
    </row>
    <row r="635" spans="1:7" x14ac:dyDescent="0.25">
      <c r="A635" s="4">
        <v>632</v>
      </c>
      <c r="B635" s="39" t="s">
        <v>1936</v>
      </c>
      <c r="C635" s="37" t="s">
        <v>1935</v>
      </c>
      <c r="D635" s="39"/>
      <c r="E635" s="6" t="s">
        <v>1937</v>
      </c>
      <c r="F635" s="4" t="s">
        <v>1409</v>
      </c>
      <c r="G635" s="1" t="s">
        <v>1937</v>
      </c>
    </row>
    <row r="636" spans="1:7" x14ac:dyDescent="0.25">
      <c r="A636" s="39">
        <v>633</v>
      </c>
      <c r="B636" s="39" t="s">
        <v>1939</v>
      </c>
      <c r="C636" s="37" t="s">
        <v>1938</v>
      </c>
      <c r="D636" s="39"/>
      <c r="E636" s="6" t="s">
        <v>1940</v>
      </c>
      <c r="F636" s="4" t="s">
        <v>1409</v>
      </c>
      <c r="G636" s="1" t="s">
        <v>1940</v>
      </c>
    </row>
    <row r="637" spans="1:7" x14ac:dyDescent="0.25">
      <c r="A637" s="39">
        <v>634</v>
      </c>
      <c r="B637" s="39" t="s">
        <v>1942</v>
      </c>
      <c r="C637" s="37" t="s">
        <v>1941</v>
      </c>
      <c r="D637" s="39"/>
      <c r="E637" s="6" t="s">
        <v>1943</v>
      </c>
      <c r="F637" s="4" t="s">
        <v>1409</v>
      </c>
      <c r="G637" s="1" t="s">
        <v>1943</v>
      </c>
    </row>
    <row r="638" spans="1:7" x14ac:dyDescent="0.25">
      <c r="A638" s="4">
        <v>635</v>
      </c>
      <c r="B638" s="39" t="s">
        <v>1945</v>
      </c>
      <c r="C638" s="37" t="s">
        <v>1944</v>
      </c>
      <c r="D638" s="39"/>
      <c r="E638" s="6" t="s">
        <v>1946</v>
      </c>
      <c r="F638" s="4" t="s">
        <v>1409</v>
      </c>
      <c r="G638" s="1" t="s">
        <v>1946</v>
      </c>
    </row>
    <row r="639" spans="1:7" x14ac:dyDescent="0.25">
      <c r="A639" s="4">
        <v>636</v>
      </c>
      <c r="B639" s="39" t="s">
        <v>1948</v>
      </c>
      <c r="C639" s="37" t="s">
        <v>1947</v>
      </c>
      <c r="D639" s="39"/>
      <c r="E639" s="6" t="s">
        <v>1949</v>
      </c>
      <c r="F639" s="4" t="s">
        <v>1409</v>
      </c>
      <c r="G639" s="1" t="s">
        <v>1949</v>
      </c>
    </row>
    <row r="640" spans="1:7" x14ac:dyDescent="0.25">
      <c r="A640" s="4">
        <v>637</v>
      </c>
      <c r="B640" s="39" t="s">
        <v>1951</v>
      </c>
      <c r="C640" s="37" t="s">
        <v>1950</v>
      </c>
      <c r="D640" s="39"/>
      <c r="E640" s="6" t="s">
        <v>1952</v>
      </c>
      <c r="F640" s="4" t="s">
        <v>1409</v>
      </c>
      <c r="G640" s="1" t="s">
        <v>1952</v>
      </c>
    </row>
    <row r="641" spans="1:7" x14ac:dyDescent="0.25">
      <c r="A641" s="39">
        <v>638</v>
      </c>
      <c r="B641" s="39" t="s">
        <v>1954</v>
      </c>
      <c r="C641" s="37" t="s">
        <v>1953</v>
      </c>
      <c r="D641" s="39"/>
      <c r="E641" s="39" t="s">
        <v>1955</v>
      </c>
      <c r="F641" s="4" t="s">
        <v>1409</v>
      </c>
      <c r="G641" s="1" t="s">
        <v>1955</v>
      </c>
    </row>
    <row r="642" spans="1:7" x14ac:dyDescent="0.25">
      <c r="A642" s="39">
        <v>639</v>
      </c>
      <c r="B642" s="39" t="s">
        <v>1957</v>
      </c>
      <c r="C642" s="37" t="s">
        <v>1956</v>
      </c>
      <c r="D642" s="39"/>
      <c r="E642" s="39" t="s">
        <v>1958</v>
      </c>
      <c r="F642" s="4" t="s">
        <v>1840</v>
      </c>
      <c r="G642" s="1" t="s">
        <v>1958</v>
      </c>
    </row>
    <row r="643" spans="1:7" x14ac:dyDescent="0.25">
      <c r="A643" s="4">
        <v>640</v>
      </c>
      <c r="B643" s="39" t="s">
        <v>1963</v>
      </c>
      <c r="C643" s="37" t="s">
        <v>1962</v>
      </c>
      <c r="D643" s="39"/>
      <c r="E643" s="32" t="s">
        <v>1964</v>
      </c>
      <c r="F643" s="4" t="s">
        <v>1409</v>
      </c>
      <c r="G643" s="1" t="s">
        <v>1964</v>
      </c>
    </row>
    <row r="644" spans="1:7" x14ac:dyDescent="0.25">
      <c r="A644" s="4">
        <v>641</v>
      </c>
      <c r="B644" s="39" t="s">
        <v>1966</v>
      </c>
      <c r="C644" s="37" t="s">
        <v>1965</v>
      </c>
      <c r="D644" s="39"/>
      <c r="E644" s="32" t="s">
        <v>1967</v>
      </c>
      <c r="F644" s="4" t="s">
        <v>1409</v>
      </c>
      <c r="G644" s="1" t="s">
        <v>1967</v>
      </c>
    </row>
    <row r="645" spans="1:7" x14ac:dyDescent="0.25">
      <c r="A645" s="4">
        <v>642</v>
      </c>
      <c r="B645" s="39" t="s">
        <v>1969</v>
      </c>
      <c r="C645" s="37" t="s">
        <v>1968</v>
      </c>
      <c r="D645" s="39"/>
      <c r="E645" s="39" t="s">
        <v>1970</v>
      </c>
      <c r="F645" s="4" t="s">
        <v>1409</v>
      </c>
      <c r="G645" s="1" t="s">
        <v>1970</v>
      </c>
    </row>
    <row r="646" spans="1:7" x14ac:dyDescent="0.25">
      <c r="A646" s="39">
        <v>643</v>
      </c>
      <c r="B646" s="39" t="s">
        <v>1972</v>
      </c>
      <c r="C646" s="37" t="s">
        <v>1971</v>
      </c>
      <c r="D646" s="39"/>
      <c r="E646" s="39" t="s">
        <v>17062</v>
      </c>
      <c r="F646" s="4" t="s">
        <v>1409</v>
      </c>
      <c r="G646" s="1" t="s">
        <v>18591</v>
      </c>
    </row>
    <row r="647" spans="1:7" x14ac:dyDescent="0.25">
      <c r="A647" s="39">
        <v>644</v>
      </c>
      <c r="B647" s="39" t="s">
        <v>1974</v>
      </c>
      <c r="C647" s="37" t="s">
        <v>1973</v>
      </c>
      <c r="D647" s="39"/>
      <c r="E647" s="39" t="s">
        <v>1975</v>
      </c>
      <c r="F647" s="4" t="s">
        <v>1409</v>
      </c>
      <c r="G647" s="1" t="s">
        <v>1975</v>
      </c>
    </row>
    <row r="648" spans="1:7" x14ac:dyDescent="0.25">
      <c r="A648" s="4">
        <v>645</v>
      </c>
      <c r="B648" s="39" t="s">
        <v>1977</v>
      </c>
      <c r="C648" s="37" t="s">
        <v>1976</v>
      </c>
      <c r="D648" s="39"/>
      <c r="E648" s="33" t="s">
        <v>1978</v>
      </c>
      <c r="F648" s="4" t="s">
        <v>1409</v>
      </c>
      <c r="G648" s="1" t="s">
        <v>1978</v>
      </c>
    </row>
    <row r="649" spans="1:7" x14ac:dyDescent="0.25">
      <c r="A649" s="4">
        <v>646</v>
      </c>
      <c r="B649" s="39" t="s">
        <v>1980</v>
      </c>
      <c r="C649" s="37" t="s">
        <v>1979</v>
      </c>
      <c r="D649" s="39"/>
      <c r="E649" s="39" t="s">
        <v>1981</v>
      </c>
      <c r="F649" s="4" t="s">
        <v>1409</v>
      </c>
      <c r="G649" s="1" t="s">
        <v>1981</v>
      </c>
    </row>
    <row r="650" spans="1:7" x14ac:dyDescent="0.25">
      <c r="A650" s="4">
        <v>647</v>
      </c>
      <c r="B650" s="39" t="s">
        <v>1983</v>
      </c>
      <c r="C650" s="37" t="s">
        <v>1982</v>
      </c>
      <c r="D650" s="39"/>
      <c r="E650" s="33" t="s">
        <v>1984</v>
      </c>
      <c r="F650" s="4" t="s">
        <v>1409</v>
      </c>
      <c r="G650" s="1" t="s">
        <v>1984</v>
      </c>
    </row>
    <row r="651" spans="1:7" x14ac:dyDescent="0.25">
      <c r="A651" s="39">
        <v>648</v>
      </c>
      <c r="B651" s="39" t="s">
        <v>1986</v>
      </c>
      <c r="C651" s="37" t="s">
        <v>1985</v>
      </c>
      <c r="D651" s="39"/>
      <c r="E651" s="33" t="s">
        <v>1987</v>
      </c>
      <c r="F651" s="4" t="s">
        <v>1409</v>
      </c>
      <c r="G651" s="1" t="s">
        <v>1987</v>
      </c>
    </row>
    <row r="652" spans="1:7" x14ac:dyDescent="0.25">
      <c r="A652" s="39">
        <v>649</v>
      </c>
      <c r="B652" s="39" t="s">
        <v>1989</v>
      </c>
      <c r="C652" s="37" t="s">
        <v>1988</v>
      </c>
      <c r="D652" s="39"/>
      <c r="E652" s="33" t="s">
        <v>1990</v>
      </c>
      <c r="F652" s="4" t="s">
        <v>1409</v>
      </c>
      <c r="G652" s="1" t="s">
        <v>1990</v>
      </c>
    </row>
    <row r="653" spans="1:7" x14ac:dyDescent="0.25">
      <c r="A653" s="4">
        <v>650</v>
      </c>
      <c r="B653" s="39" t="s">
        <v>1992</v>
      </c>
      <c r="C653" s="37" t="s">
        <v>1991</v>
      </c>
      <c r="D653" s="39"/>
      <c r="E653" s="39" t="s">
        <v>1993</v>
      </c>
      <c r="F653" s="4" t="s">
        <v>1409</v>
      </c>
      <c r="G653" s="1" t="s">
        <v>1993</v>
      </c>
    </row>
    <row r="654" spans="1:7" x14ac:dyDescent="0.25">
      <c r="A654" s="4">
        <v>651</v>
      </c>
      <c r="B654" s="39" t="s">
        <v>1995</v>
      </c>
      <c r="C654" s="37" t="s">
        <v>1994</v>
      </c>
      <c r="D654" s="39"/>
      <c r="E654" s="39" t="s">
        <v>1996</v>
      </c>
      <c r="F654" s="4" t="s">
        <v>1409</v>
      </c>
      <c r="G654" s="1" t="s">
        <v>1996</v>
      </c>
    </row>
    <row r="655" spans="1:7" x14ac:dyDescent="0.25">
      <c r="A655" s="4">
        <v>652</v>
      </c>
      <c r="B655" s="39" t="s">
        <v>1998</v>
      </c>
      <c r="C655" s="37" t="s">
        <v>1997</v>
      </c>
      <c r="D655" s="39"/>
      <c r="E655" s="39" t="s">
        <v>1999</v>
      </c>
      <c r="F655" s="4" t="s">
        <v>1409</v>
      </c>
      <c r="G655" s="1" t="s">
        <v>1999</v>
      </c>
    </row>
    <row r="656" spans="1:7" x14ac:dyDescent="0.25">
      <c r="A656" s="39">
        <v>653</v>
      </c>
      <c r="B656" s="39" t="s">
        <v>2001</v>
      </c>
      <c r="C656" s="37" t="s">
        <v>2000</v>
      </c>
      <c r="D656" s="39"/>
      <c r="E656" s="33" t="s">
        <v>2002</v>
      </c>
      <c r="F656" s="4" t="s">
        <v>1409</v>
      </c>
      <c r="G656" s="1" t="s">
        <v>2002</v>
      </c>
    </row>
    <row r="657" spans="1:7" x14ac:dyDescent="0.25">
      <c r="A657" s="39">
        <v>654</v>
      </c>
      <c r="B657" s="39" t="s">
        <v>2004</v>
      </c>
      <c r="C657" s="37" t="s">
        <v>2003</v>
      </c>
      <c r="D657" s="39"/>
      <c r="E657" s="39" t="s">
        <v>2005</v>
      </c>
      <c r="F657" s="4" t="s">
        <v>1409</v>
      </c>
      <c r="G657" s="1" t="s">
        <v>2005</v>
      </c>
    </row>
    <row r="658" spans="1:7" x14ac:dyDescent="0.25">
      <c r="A658" s="4">
        <v>655</v>
      </c>
      <c r="B658" s="39" t="s">
        <v>2007</v>
      </c>
      <c r="C658" s="37" t="s">
        <v>2006</v>
      </c>
      <c r="D658" s="39"/>
      <c r="E658" s="39" t="s">
        <v>2008</v>
      </c>
      <c r="F658" s="4" t="s">
        <v>1409</v>
      </c>
      <c r="G658" s="1" t="s">
        <v>2008</v>
      </c>
    </row>
    <row r="659" spans="1:7" x14ac:dyDescent="0.25">
      <c r="A659" s="4">
        <v>656</v>
      </c>
      <c r="B659" s="39" t="s">
        <v>2010</v>
      </c>
      <c r="C659" s="37" t="s">
        <v>2009</v>
      </c>
      <c r="D659" s="39"/>
      <c r="E659" s="33" t="s">
        <v>2011</v>
      </c>
      <c r="F659" s="4" t="s">
        <v>1409</v>
      </c>
      <c r="G659" s="1" t="s">
        <v>2011</v>
      </c>
    </row>
    <row r="660" spans="1:7" x14ac:dyDescent="0.25">
      <c r="A660" s="4">
        <v>657</v>
      </c>
      <c r="B660" s="39" t="s">
        <v>2013</v>
      </c>
      <c r="C660" s="37" t="s">
        <v>2012</v>
      </c>
      <c r="D660" s="39"/>
      <c r="E660" s="39" t="s">
        <v>2014</v>
      </c>
      <c r="F660" s="4" t="s">
        <v>1409</v>
      </c>
      <c r="G660" s="1" t="s">
        <v>2014</v>
      </c>
    </row>
    <row r="661" spans="1:7" x14ac:dyDescent="0.25">
      <c r="A661" s="39">
        <v>658</v>
      </c>
      <c r="B661" s="39" t="s">
        <v>2016</v>
      </c>
      <c r="C661" s="37" t="s">
        <v>2015</v>
      </c>
      <c r="D661" s="39"/>
      <c r="E661" s="33" t="s">
        <v>2017</v>
      </c>
      <c r="F661" s="4" t="s">
        <v>1409</v>
      </c>
      <c r="G661" s="1" t="s">
        <v>2017</v>
      </c>
    </row>
    <row r="662" spans="1:7" x14ac:dyDescent="0.25">
      <c r="A662" s="39">
        <v>659</v>
      </c>
      <c r="B662" s="39" t="s">
        <v>2019</v>
      </c>
      <c r="C662" s="37" t="s">
        <v>2018</v>
      </c>
      <c r="D662" s="39"/>
      <c r="E662" s="33" t="s">
        <v>2020</v>
      </c>
      <c r="F662" s="4" t="s">
        <v>1409</v>
      </c>
      <c r="G662" s="1" t="s">
        <v>2020</v>
      </c>
    </row>
    <row r="663" spans="1:7" x14ac:dyDescent="0.25">
      <c r="A663" s="4">
        <v>660</v>
      </c>
      <c r="B663" s="39" t="s">
        <v>2022</v>
      </c>
      <c r="C663" s="37" t="s">
        <v>2021</v>
      </c>
      <c r="D663" s="39"/>
      <c r="E663" s="39" t="s">
        <v>2023</v>
      </c>
      <c r="F663" s="4" t="s">
        <v>1409</v>
      </c>
      <c r="G663" s="1" t="s">
        <v>2023</v>
      </c>
    </row>
    <row r="664" spans="1:7" x14ac:dyDescent="0.25">
      <c r="A664" s="4">
        <v>661</v>
      </c>
      <c r="B664" s="39" t="s">
        <v>2025</v>
      </c>
      <c r="C664" s="37" t="s">
        <v>2024</v>
      </c>
      <c r="D664" s="39"/>
      <c r="E664" s="39" t="s">
        <v>2026</v>
      </c>
      <c r="F664" s="4" t="s">
        <v>1409</v>
      </c>
      <c r="G664" s="1" t="s">
        <v>2026</v>
      </c>
    </row>
    <row r="665" spans="1:7" x14ac:dyDescent="0.25">
      <c r="A665" s="4">
        <v>662</v>
      </c>
      <c r="B665" s="39" t="s">
        <v>2028</v>
      </c>
      <c r="C665" s="37" t="s">
        <v>2027</v>
      </c>
      <c r="D665" s="39"/>
      <c r="E665" s="39" t="s">
        <v>2029</v>
      </c>
      <c r="F665" s="4" t="s">
        <v>1409</v>
      </c>
      <c r="G665" s="1" t="s">
        <v>2029</v>
      </c>
    </row>
    <row r="666" spans="1:7" x14ac:dyDescent="0.25">
      <c r="A666" s="39">
        <v>663</v>
      </c>
      <c r="B666" s="39" t="s">
        <v>2031</v>
      </c>
      <c r="C666" s="37" t="s">
        <v>2030</v>
      </c>
      <c r="D666" s="39"/>
      <c r="E666" s="39" t="s">
        <v>2032</v>
      </c>
      <c r="F666" s="4" t="s">
        <v>1409</v>
      </c>
      <c r="G666" s="1" t="s">
        <v>2032</v>
      </c>
    </row>
    <row r="667" spans="1:7" x14ac:dyDescent="0.25">
      <c r="A667" s="39">
        <v>664</v>
      </c>
      <c r="B667" s="39" t="s">
        <v>2034</v>
      </c>
      <c r="C667" s="37" t="s">
        <v>2033</v>
      </c>
      <c r="D667" s="39"/>
      <c r="E667" s="39" t="s">
        <v>2035</v>
      </c>
      <c r="F667" s="4" t="s">
        <v>1409</v>
      </c>
      <c r="G667" s="1" t="s">
        <v>2035</v>
      </c>
    </row>
    <row r="668" spans="1:7" x14ac:dyDescent="0.25">
      <c r="A668" s="4">
        <v>665</v>
      </c>
      <c r="B668" s="39" t="s">
        <v>2037</v>
      </c>
      <c r="C668" s="37" t="s">
        <v>2036</v>
      </c>
      <c r="D668" s="39"/>
      <c r="E668" s="33" t="s">
        <v>2038</v>
      </c>
      <c r="F668" s="4" t="s">
        <v>1409</v>
      </c>
      <c r="G668" s="1" t="s">
        <v>2038</v>
      </c>
    </row>
    <row r="669" spans="1:7" x14ac:dyDescent="0.25">
      <c r="A669" s="4">
        <v>666</v>
      </c>
      <c r="B669" s="39" t="s">
        <v>2040</v>
      </c>
      <c r="C669" s="37" t="s">
        <v>2039</v>
      </c>
      <c r="D669" s="39"/>
      <c r="E669" s="33" t="s">
        <v>2041</v>
      </c>
      <c r="F669" s="4" t="s">
        <v>1409</v>
      </c>
      <c r="G669" s="1" t="s">
        <v>2041</v>
      </c>
    </row>
    <row r="670" spans="1:7" x14ac:dyDescent="0.25">
      <c r="A670" s="4">
        <v>667</v>
      </c>
      <c r="B670" s="39" t="s">
        <v>2043</v>
      </c>
      <c r="C670" s="37" t="s">
        <v>2042</v>
      </c>
      <c r="D670" s="39"/>
      <c r="E670" s="39" t="s">
        <v>2044</v>
      </c>
      <c r="F670" s="4" t="s">
        <v>1409</v>
      </c>
      <c r="G670" s="1" t="s">
        <v>2044</v>
      </c>
    </row>
    <row r="671" spans="1:7" x14ac:dyDescent="0.25">
      <c r="A671" s="39">
        <v>668</v>
      </c>
      <c r="B671" s="39" t="s">
        <v>2046</v>
      </c>
      <c r="C671" s="37" t="s">
        <v>2045</v>
      </c>
      <c r="D671" s="39"/>
      <c r="E671" s="39" t="s">
        <v>2047</v>
      </c>
      <c r="F671" s="4" t="s">
        <v>1409</v>
      </c>
      <c r="G671" s="1" t="s">
        <v>2047</v>
      </c>
    </row>
    <row r="672" spans="1:7" x14ac:dyDescent="0.25">
      <c r="A672" s="39">
        <v>669</v>
      </c>
      <c r="B672" s="39" t="s">
        <v>2049</v>
      </c>
      <c r="C672" s="37" t="s">
        <v>2048</v>
      </c>
      <c r="D672" s="39"/>
      <c r="E672" s="33" t="s">
        <v>2050</v>
      </c>
      <c r="F672" s="4" t="s">
        <v>1409</v>
      </c>
      <c r="G672" s="1" t="s">
        <v>2050</v>
      </c>
    </row>
    <row r="673" spans="1:7" x14ac:dyDescent="0.25">
      <c r="A673" s="4">
        <v>670</v>
      </c>
      <c r="B673" s="39" t="s">
        <v>2052</v>
      </c>
      <c r="C673" s="37" t="s">
        <v>2051</v>
      </c>
      <c r="D673" s="39"/>
      <c r="E673" s="34" t="s">
        <v>2053</v>
      </c>
      <c r="F673" s="4" t="s">
        <v>1409</v>
      </c>
      <c r="G673" s="1" t="s">
        <v>2053</v>
      </c>
    </row>
    <row r="674" spans="1:7" x14ac:dyDescent="0.25">
      <c r="A674" s="4">
        <v>671</v>
      </c>
      <c r="B674" s="39" t="s">
        <v>2055</v>
      </c>
      <c r="C674" s="37" t="s">
        <v>2054</v>
      </c>
      <c r="D674" s="39"/>
      <c r="E674" s="39" t="s">
        <v>2056</v>
      </c>
      <c r="F674" s="4" t="s">
        <v>1409</v>
      </c>
      <c r="G674" s="1" t="s">
        <v>2056</v>
      </c>
    </row>
    <row r="675" spans="1:7" x14ac:dyDescent="0.25">
      <c r="A675" s="4">
        <v>672</v>
      </c>
      <c r="B675" s="39" t="s">
        <v>2058</v>
      </c>
      <c r="C675" s="37" t="s">
        <v>2057</v>
      </c>
      <c r="D675" s="39"/>
      <c r="E675" s="39" t="s">
        <v>2059</v>
      </c>
      <c r="F675" s="4" t="s">
        <v>1409</v>
      </c>
      <c r="G675" s="1" t="s">
        <v>2059</v>
      </c>
    </row>
    <row r="676" spans="1:7" x14ac:dyDescent="0.25">
      <c r="A676" s="39">
        <v>673</v>
      </c>
      <c r="B676" s="39" t="s">
        <v>2061</v>
      </c>
      <c r="C676" s="37" t="s">
        <v>2060</v>
      </c>
      <c r="D676" s="39"/>
      <c r="E676" s="39" t="s">
        <v>2062</v>
      </c>
      <c r="F676" s="4" t="s">
        <v>1409</v>
      </c>
      <c r="G676" s="1" t="s">
        <v>2062</v>
      </c>
    </row>
    <row r="677" spans="1:7" x14ac:dyDescent="0.25">
      <c r="A677" s="39">
        <v>674</v>
      </c>
      <c r="B677" s="39" t="s">
        <v>2064</v>
      </c>
      <c r="C677" s="37" t="s">
        <v>2063</v>
      </c>
      <c r="D677" s="39"/>
      <c r="E677" s="39" t="s">
        <v>2065</v>
      </c>
      <c r="F677" s="4" t="s">
        <v>1409</v>
      </c>
      <c r="G677" s="1" t="s">
        <v>2065</v>
      </c>
    </row>
    <row r="678" spans="1:7" x14ac:dyDescent="0.25">
      <c r="A678" s="4">
        <v>675</v>
      </c>
      <c r="B678" s="39" t="s">
        <v>2067</v>
      </c>
      <c r="C678" s="37" t="s">
        <v>2066</v>
      </c>
      <c r="D678" s="39"/>
      <c r="E678" s="39" t="s">
        <v>2068</v>
      </c>
      <c r="F678" s="4" t="s">
        <v>1409</v>
      </c>
      <c r="G678" s="1" t="s">
        <v>2068</v>
      </c>
    </row>
    <row r="679" spans="1:7" x14ac:dyDescent="0.25">
      <c r="A679" s="4">
        <v>676</v>
      </c>
      <c r="B679" s="39" t="s">
        <v>2070</v>
      </c>
      <c r="C679" s="37" t="s">
        <v>2069</v>
      </c>
      <c r="D679" s="39"/>
      <c r="E679" s="39" t="s">
        <v>2071</v>
      </c>
      <c r="F679" s="4" t="s">
        <v>1409</v>
      </c>
      <c r="G679" s="1" t="s">
        <v>2071</v>
      </c>
    </row>
    <row r="680" spans="1:7" x14ac:dyDescent="0.25">
      <c r="A680" s="4">
        <v>677</v>
      </c>
      <c r="B680" s="39" t="s">
        <v>2073</v>
      </c>
      <c r="C680" s="37" t="s">
        <v>2072</v>
      </c>
      <c r="D680" s="39"/>
      <c r="E680" s="39" t="s">
        <v>2074</v>
      </c>
      <c r="F680" s="4" t="s">
        <v>1409</v>
      </c>
      <c r="G680" s="1" t="s">
        <v>2074</v>
      </c>
    </row>
    <row r="681" spans="1:7" x14ac:dyDescent="0.25">
      <c r="A681" s="39">
        <v>678</v>
      </c>
      <c r="B681" s="39" t="s">
        <v>2076</v>
      </c>
      <c r="C681" s="37" t="s">
        <v>2075</v>
      </c>
      <c r="D681" s="39"/>
      <c r="E681" s="39" t="s">
        <v>17842</v>
      </c>
      <c r="F681" s="4" t="s">
        <v>1409</v>
      </c>
      <c r="G681" s="1" t="s">
        <v>17842</v>
      </c>
    </row>
    <row r="682" spans="1:7" x14ac:dyDescent="0.25">
      <c r="A682" s="39">
        <v>679</v>
      </c>
      <c r="B682" s="39" t="s">
        <v>2078</v>
      </c>
      <c r="C682" s="37" t="s">
        <v>2077</v>
      </c>
      <c r="D682" s="39"/>
      <c r="E682" s="39" t="s">
        <v>2079</v>
      </c>
      <c r="F682" s="4" t="s">
        <v>1409</v>
      </c>
      <c r="G682" s="1" t="s">
        <v>2079</v>
      </c>
    </row>
    <row r="683" spans="1:7" x14ac:dyDescent="0.25">
      <c r="A683" s="4">
        <v>680</v>
      </c>
      <c r="B683" s="39" t="s">
        <v>2081</v>
      </c>
      <c r="C683" s="37" t="s">
        <v>2080</v>
      </c>
      <c r="D683" s="39"/>
      <c r="E683" s="39" t="s">
        <v>2082</v>
      </c>
      <c r="F683" s="4" t="s">
        <v>1409</v>
      </c>
      <c r="G683" s="1" t="s">
        <v>2082</v>
      </c>
    </row>
    <row r="684" spans="1:7" x14ac:dyDescent="0.25">
      <c r="A684" s="4">
        <v>681</v>
      </c>
      <c r="B684" s="39" t="s">
        <v>2084</v>
      </c>
      <c r="C684" s="37" t="s">
        <v>2083</v>
      </c>
      <c r="D684" s="39"/>
      <c r="E684" s="35" t="s">
        <v>2085</v>
      </c>
      <c r="F684" s="4" t="s">
        <v>1409</v>
      </c>
      <c r="G684" s="1" t="s">
        <v>2085</v>
      </c>
    </row>
    <row r="685" spans="1:7" x14ac:dyDescent="0.25">
      <c r="A685" s="4">
        <v>682</v>
      </c>
      <c r="B685" s="39" t="s">
        <v>2087</v>
      </c>
      <c r="C685" s="37" t="s">
        <v>2086</v>
      </c>
      <c r="D685" s="39"/>
      <c r="E685" s="39" t="s">
        <v>2088</v>
      </c>
      <c r="F685" s="4" t="s">
        <v>1409</v>
      </c>
      <c r="G685" s="1" t="s">
        <v>2088</v>
      </c>
    </row>
    <row r="686" spans="1:7" x14ac:dyDescent="0.25">
      <c r="A686" s="39">
        <v>683</v>
      </c>
      <c r="B686" s="39" t="s">
        <v>2090</v>
      </c>
      <c r="C686" s="37" t="s">
        <v>2089</v>
      </c>
      <c r="D686" s="39"/>
      <c r="E686" s="39" t="s">
        <v>2091</v>
      </c>
      <c r="F686" s="4" t="s">
        <v>1409</v>
      </c>
      <c r="G686" s="1" t="s">
        <v>2091</v>
      </c>
    </row>
    <row r="687" spans="1:7" x14ac:dyDescent="0.25">
      <c r="A687" s="39">
        <v>684</v>
      </c>
      <c r="B687" s="39" t="s">
        <v>2093</v>
      </c>
      <c r="C687" s="37" t="s">
        <v>2092</v>
      </c>
      <c r="D687" s="39"/>
      <c r="E687" s="39" t="s">
        <v>2094</v>
      </c>
      <c r="F687" s="4" t="s">
        <v>1409</v>
      </c>
      <c r="G687" s="1" t="s">
        <v>2094</v>
      </c>
    </row>
    <row r="688" spans="1:7" x14ac:dyDescent="0.25">
      <c r="A688" s="4">
        <v>685</v>
      </c>
      <c r="B688" s="39" t="s">
        <v>2096</v>
      </c>
      <c r="C688" s="37" t="s">
        <v>2095</v>
      </c>
      <c r="D688" s="39"/>
      <c r="E688" s="35" t="s">
        <v>2097</v>
      </c>
      <c r="F688" s="4" t="s">
        <v>1409</v>
      </c>
      <c r="G688" s="1" t="s">
        <v>2097</v>
      </c>
    </row>
    <row r="689" spans="1:7" x14ac:dyDescent="0.25">
      <c r="A689" s="4">
        <v>686</v>
      </c>
      <c r="B689" s="39" t="s">
        <v>2099</v>
      </c>
      <c r="C689" s="37" t="s">
        <v>2098</v>
      </c>
      <c r="D689" s="39"/>
      <c r="E689" s="39" t="s">
        <v>2100</v>
      </c>
      <c r="F689" s="4" t="s">
        <v>1409</v>
      </c>
      <c r="G689" s="1" t="s">
        <v>2100</v>
      </c>
    </row>
    <row r="690" spans="1:7" x14ac:dyDescent="0.25">
      <c r="A690" s="4">
        <v>687</v>
      </c>
      <c r="B690" s="39" t="s">
        <v>2102</v>
      </c>
      <c r="C690" s="37" t="s">
        <v>2101</v>
      </c>
      <c r="D690" s="39"/>
      <c r="E690" s="39" t="s">
        <v>2103</v>
      </c>
      <c r="F690" s="4" t="s">
        <v>1409</v>
      </c>
      <c r="G690" s="1" t="s">
        <v>2103</v>
      </c>
    </row>
    <row r="691" spans="1:7" x14ac:dyDescent="0.25">
      <c r="A691" s="39">
        <v>688</v>
      </c>
      <c r="B691" s="39" t="s">
        <v>2105</v>
      </c>
      <c r="C691" s="37" t="s">
        <v>2104</v>
      </c>
      <c r="D691" s="39"/>
      <c r="E691" s="35" t="s">
        <v>2106</v>
      </c>
      <c r="F691" s="4" t="s">
        <v>1409</v>
      </c>
      <c r="G691" s="1" t="s">
        <v>2106</v>
      </c>
    </row>
    <row r="692" spans="1:7" x14ac:dyDescent="0.25">
      <c r="A692" s="39">
        <v>689</v>
      </c>
      <c r="B692" s="39" t="s">
        <v>2108</v>
      </c>
      <c r="C692" s="37" t="s">
        <v>2107</v>
      </c>
      <c r="D692" s="39"/>
      <c r="E692" s="35" t="s">
        <v>2109</v>
      </c>
      <c r="F692" s="4" t="s">
        <v>1409</v>
      </c>
      <c r="G692" s="1" t="s">
        <v>2109</v>
      </c>
    </row>
    <row r="693" spans="1:7" x14ac:dyDescent="0.25">
      <c r="A693" s="4">
        <v>690</v>
      </c>
      <c r="B693" s="39" t="s">
        <v>2111</v>
      </c>
      <c r="C693" s="37" t="s">
        <v>2110</v>
      </c>
      <c r="D693" s="39"/>
      <c r="E693" s="35" t="s">
        <v>2112</v>
      </c>
      <c r="F693" s="4" t="s">
        <v>1409</v>
      </c>
      <c r="G693" s="1" t="s">
        <v>2112</v>
      </c>
    </row>
    <row r="694" spans="1:7" x14ac:dyDescent="0.25">
      <c r="A694" s="4">
        <v>691</v>
      </c>
      <c r="B694" s="39" t="s">
        <v>2114</v>
      </c>
      <c r="C694" s="37" t="s">
        <v>2113</v>
      </c>
      <c r="D694" s="39"/>
      <c r="E694" s="35" t="s">
        <v>2115</v>
      </c>
      <c r="F694" s="4" t="s">
        <v>1409</v>
      </c>
      <c r="G694" s="1" t="s">
        <v>2115</v>
      </c>
    </row>
    <row r="695" spans="1:7" x14ac:dyDescent="0.25">
      <c r="A695" s="4">
        <v>692</v>
      </c>
      <c r="B695" s="39" t="s">
        <v>2117</v>
      </c>
      <c r="C695" s="37" t="s">
        <v>2116</v>
      </c>
      <c r="D695" s="39"/>
      <c r="E695" s="35" t="s">
        <v>2118</v>
      </c>
      <c r="F695" s="4" t="s">
        <v>1409</v>
      </c>
      <c r="G695" s="1" t="s">
        <v>2118</v>
      </c>
    </row>
    <row r="696" spans="1:7" x14ac:dyDescent="0.25">
      <c r="A696" s="39">
        <v>693</v>
      </c>
      <c r="B696" s="39" t="s">
        <v>2120</v>
      </c>
      <c r="C696" s="37" t="s">
        <v>2119</v>
      </c>
      <c r="D696" s="39"/>
      <c r="E696" s="35" t="s">
        <v>2121</v>
      </c>
      <c r="F696" s="4" t="s">
        <v>1409</v>
      </c>
      <c r="G696" s="1" t="s">
        <v>2121</v>
      </c>
    </row>
    <row r="697" spans="1:7" x14ac:dyDescent="0.25">
      <c r="A697" s="39">
        <v>694</v>
      </c>
      <c r="B697" s="39" t="s">
        <v>2123</v>
      </c>
      <c r="C697" s="37" t="s">
        <v>2122</v>
      </c>
      <c r="D697" s="39"/>
      <c r="E697" s="35" t="s">
        <v>2124</v>
      </c>
      <c r="F697" s="4" t="s">
        <v>1409</v>
      </c>
      <c r="G697" s="1" t="s">
        <v>2124</v>
      </c>
    </row>
    <row r="698" spans="1:7" x14ac:dyDescent="0.25">
      <c r="A698" s="4">
        <v>695</v>
      </c>
      <c r="B698" s="39" t="s">
        <v>2126</v>
      </c>
      <c r="C698" s="37" t="s">
        <v>2125</v>
      </c>
      <c r="D698" s="39"/>
      <c r="E698" s="35" t="s">
        <v>2127</v>
      </c>
      <c r="F698" s="4" t="s">
        <v>1409</v>
      </c>
      <c r="G698" s="1" t="s">
        <v>2127</v>
      </c>
    </row>
    <row r="699" spans="1:7" x14ac:dyDescent="0.25">
      <c r="A699" s="4">
        <v>696</v>
      </c>
      <c r="B699" s="39" t="s">
        <v>2129</v>
      </c>
      <c r="C699" s="37" t="s">
        <v>2128</v>
      </c>
      <c r="D699" s="39"/>
      <c r="E699" s="35" t="s">
        <v>2130</v>
      </c>
      <c r="F699" s="4" t="s">
        <v>1409</v>
      </c>
      <c r="G699" s="1" t="s">
        <v>2130</v>
      </c>
    </row>
    <row r="700" spans="1:7" x14ac:dyDescent="0.25">
      <c r="A700" s="4">
        <v>697</v>
      </c>
      <c r="B700" s="39" t="s">
        <v>2132</v>
      </c>
      <c r="C700" s="37" t="s">
        <v>2131</v>
      </c>
      <c r="D700" s="39"/>
      <c r="E700" s="35" t="s">
        <v>2133</v>
      </c>
      <c r="F700" s="4" t="s">
        <v>1409</v>
      </c>
      <c r="G700" s="1" t="s">
        <v>2133</v>
      </c>
    </row>
    <row r="701" spans="1:7" x14ac:dyDescent="0.25">
      <c r="A701" s="39">
        <v>698</v>
      </c>
      <c r="B701" s="39" t="s">
        <v>2135</v>
      </c>
      <c r="C701" s="37" t="s">
        <v>2134</v>
      </c>
      <c r="D701" s="39"/>
      <c r="E701" s="35" t="s">
        <v>2136</v>
      </c>
      <c r="F701" s="4" t="s">
        <v>1409</v>
      </c>
      <c r="G701" s="1" t="s">
        <v>2136</v>
      </c>
    </row>
    <row r="702" spans="1:7" x14ac:dyDescent="0.25">
      <c r="A702" s="39">
        <v>699</v>
      </c>
      <c r="B702" s="39" t="s">
        <v>2138</v>
      </c>
      <c r="C702" s="37" t="s">
        <v>2137</v>
      </c>
      <c r="D702" s="39"/>
      <c r="E702" s="35" t="s">
        <v>2139</v>
      </c>
      <c r="F702" s="4" t="s">
        <v>1409</v>
      </c>
      <c r="G702" s="1" t="s">
        <v>2139</v>
      </c>
    </row>
    <row r="703" spans="1:7" x14ac:dyDescent="0.25">
      <c r="A703" s="4">
        <v>700</v>
      </c>
      <c r="B703" s="39" t="s">
        <v>2141</v>
      </c>
      <c r="C703" s="37" t="s">
        <v>2140</v>
      </c>
      <c r="D703" s="39"/>
      <c r="E703" s="35" t="s">
        <v>2142</v>
      </c>
      <c r="F703" s="4" t="s">
        <v>1409</v>
      </c>
      <c r="G703" s="1" t="s">
        <v>2142</v>
      </c>
    </row>
    <row r="704" spans="1:7" x14ac:dyDescent="0.25">
      <c r="A704" s="4">
        <v>701</v>
      </c>
      <c r="B704" s="39" t="s">
        <v>2144</v>
      </c>
      <c r="C704" s="37" t="s">
        <v>2143</v>
      </c>
      <c r="D704" s="39"/>
      <c r="E704" s="35" t="s">
        <v>2145</v>
      </c>
      <c r="F704" s="4" t="s">
        <v>1409</v>
      </c>
      <c r="G704" s="1" t="s">
        <v>2145</v>
      </c>
    </row>
    <row r="705" spans="1:7" x14ac:dyDescent="0.25">
      <c r="A705" s="4">
        <v>702</v>
      </c>
      <c r="B705" s="39" t="s">
        <v>2147</v>
      </c>
      <c r="C705" s="37" t="s">
        <v>2146</v>
      </c>
      <c r="D705" s="39"/>
      <c r="E705" s="35" t="s">
        <v>2148</v>
      </c>
      <c r="F705" s="4" t="s">
        <v>1409</v>
      </c>
      <c r="G705" s="1" t="s">
        <v>2148</v>
      </c>
    </row>
    <row r="706" spans="1:7" x14ac:dyDescent="0.25">
      <c r="A706" s="39">
        <v>703</v>
      </c>
      <c r="B706" s="39" t="s">
        <v>2150</v>
      </c>
      <c r="C706" s="37" t="s">
        <v>2149</v>
      </c>
      <c r="D706" s="39"/>
      <c r="E706" s="39" t="s">
        <v>2151</v>
      </c>
      <c r="F706" s="4" t="s">
        <v>1409</v>
      </c>
      <c r="G706" s="1" t="s">
        <v>2151</v>
      </c>
    </row>
    <row r="707" spans="1:7" x14ac:dyDescent="0.25">
      <c r="A707" s="39">
        <v>704</v>
      </c>
      <c r="B707" s="39" t="s">
        <v>2153</v>
      </c>
      <c r="C707" s="37" t="s">
        <v>2152</v>
      </c>
      <c r="D707" s="39"/>
      <c r="E707" s="33" t="s">
        <v>2154</v>
      </c>
      <c r="F707" s="4" t="s">
        <v>1409</v>
      </c>
      <c r="G707" s="1" t="s">
        <v>2154</v>
      </c>
    </row>
    <row r="708" spans="1:7" x14ac:dyDescent="0.25">
      <c r="A708" s="4">
        <v>705</v>
      </c>
      <c r="B708" s="39" t="s">
        <v>2156</v>
      </c>
      <c r="C708" s="37" t="s">
        <v>2155</v>
      </c>
      <c r="D708" s="39"/>
      <c r="E708" s="35" t="s">
        <v>2157</v>
      </c>
      <c r="F708" s="4" t="s">
        <v>1409</v>
      </c>
      <c r="G708" s="1" t="s">
        <v>2157</v>
      </c>
    </row>
    <row r="709" spans="1:7" x14ac:dyDescent="0.25">
      <c r="A709" s="4">
        <v>706</v>
      </c>
      <c r="B709" s="39" t="s">
        <v>2159</v>
      </c>
      <c r="C709" s="37" t="s">
        <v>2158</v>
      </c>
      <c r="D709" s="39"/>
      <c r="E709" s="35" t="s">
        <v>2160</v>
      </c>
      <c r="F709" s="4" t="s">
        <v>1409</v>
      </c>
      <c r="G709" s="1" t="s">
        <v>2160</v>
      </c>
    </row>
    <row r="710" spans="1:7" x14ac:dyDescent="0.25">
      <c r="A710" s="4">
        <v>707</v>
      </c>
      <c r="B710" s="39" t="s">
        <v>2162</v>
      </c>
      <c r="C710" s="37" t="s">
        <v>2161</v>
      </c>
      <c r="D710" s="39"/>
      <c r="E710" s="35" t="s">
        <v>2163</v>
      </c>
      <c r="F710" s="4" t="s">
        <v>1409</v>
      </c>
      <c r="G710" s="1" t="s">
        <v>2163</v>
      </c>
    </row>
    <row r="711" spans="1:7" x14ac:dyDescent="0.25">
      <c r="A711" s="39">
        <v>708</v>
      </c>
      <c r="B711" s="39" t="s">
        <v>2165</v>
      </c>
      <c r="C711" s="37" t="s">
        <v>2164</v>
      </c>
      <c r="D711" s="39"/>
      <c r="E711" s="35" t="s">
        <v>2166</v>
      </c>
      <c r="F711" s="4" t="s">
        <v>1409</v>
      </c>
      <c r="G711" s="1" t="s">
        <v>2166</v>
      </c>
    </row>
    <row r="712" spans="1:7" x14ac:dyDescent="0.25">
      <c r="A712" s="39">
        <v>709</v>
      </c>
      <c r="B712" s="39" t="s">
        <v>2168</v>
      </c>
      <c r="C712" s="37" t="s">
        <v>2167</v>
      </c>
      <c r="D712" s="39"/>
      <c r="E712" s="39" t="s">
        <v>2169</v>
      </c>
      <c r="F712" s="4" t="s">
        <v>1409</v>
      </c>
      <c r="G712" s="1" t="s">
        <v>2169</v>
      </c>
    </row>
    <row r="713" spans="1:7" x14ac:dyDescent="0.25">
      <c r="A713" s="4">
        <v>710</v>
      </c>
      <c r="B713" s="39" t="s">
        <v>2171</v>
      </c>
      <c r="C713" s="37" t="s">
        <v>2170</v>
      </c>
      <c r="D713" s="39"/>
      <c r="E713" s="9" t="s">
        <v>2172</v>
      </c>
      <c r="F713" s="4" t="s">
        <v>1409</v>
      </c>
      <c r="G713" s="1" t="s">
        <v>2172</v>
      </c>
    </row>
    <row r="714" spans="1:7" x14ac:dyDescent="0.25">
      <c r="A714" s="4">
        <v>711</v>
      </c>
      <c r="B714" s="39" t="s">
        <v>2174</v>
      </c>
      <c r="C714" s="37" t="s">
        <v>2173</v>
      </c>
      <c r="D714" s="39"/>
      <c r="E714" s="9" t="s">
        <v>2175</v>
      </c>
      <c r="F714" s="4" t="s">
        <v>1409</v>
      </c>
      <c r="G714" s="1" t="s">
        <v>2175</v>
      </c>
    </row>
    <row r="715" spans="1:7" x14ac:dyDescent="0.25">
      <c r="A715" s="4">
        <v>712</v>
      </c>
      <c r="B715" s="39" t="s">
        <v>2177</v>
      </c>
      <c r="C715" s="37" t="s">
        <v>2176</v>
      </c>
      <c r="D715" s="39"/>
      <c r="E715" s="6" t="s">
        <v>2178</v>
      </c>
      <c r="F715" s="4" t="s">
        <v>1409</v>
      </c>
      <c r="G715" s="1" t="s">
        <v>2178</v>
      </c>
    </row>
    <row r="716" spans="1:7" x14ac:dyDescent="0.25">
      <c r="A716" s="39">
        <v>713</v>
      </c>
      <c r="B716" s="39" t="s">
        <v>2180</v>
      </c>
      <c r="C716" s="37" t="s">
        <v>2179</v>
      </c>
      <c r="D716" s="39"/>
      <c r="E716" s="6" t="s">
        <v>2181</v>
      </c>
      <c r="F716" s="4" t="s">
        <v>1409</v>
      </c>
      <c r="G716" s="1" t="s">
        <v>2181</v>
      </c>
    </row>
    <row r="717" spans="1:7" x14ac:dyDescent="0.25">
      <c r="A717" s="39">
        <v>714</v>
      </c>
      <c r="B717" s="39" t="s">
        <v>2183</v>
      </c>
      <c r="C717" s="37" t="s">
        <v>2182</v>
      </c>
      <c r="D717" s="39"/>
      <c r="E717" s="6" t="s">
        <v>2184</v>
      </c>
      <c r="F717" s="4" t="s">
        <v>1409</v>
      </c>
      <c r="G717" s="1" t="s">
        <v>2184</v>
      </c>
    </row>
    <row r="718" spans="1:7" x14ac:dyDescent="0.25">
      <c r="A718" s="4">
        <v>715</v>
      </c>
      <c r="B718" s="39" t="s">
        <v>2186</v>
      </c>
      <c r="C718" s="37" t="s">
        <v>2185</v>
      </c>
      <c r="D718" s="39"/>
      <c r="E718" s="6" t="s">
        <v>2187</v>
      </c>
      <c r="F718" s="4" t="s">
        <v>1409</v>
      </c>
      <c r="G718" s="1" t="s">
        <v>2187</v>
      </c>
    </row>
    <row r="719" spans="1:7" x14ac:dyDescent="0.25">
      <c r="A719" s="4">
        <v>716</v>
      </c>
      <c r="B719" s="39" t="s">
        <v>2189</v>
      </c>
      <c r="C719" s="37" t="s">
        <v>2188</v>
      </c>
      <c r="D719" s="39"/>
      <c r="E719" s="6" t="s">
        <v>2190</v>
      </c>
      <c r="F719" s="4" t="s">
        <v>1409</v>
      </c>
      <c r="G719" s="1" t="s">
        <v>2190</v>
      </c>
    </row>
    <row r="720" spans="1:7" x14ac:dyDescent="0.25">
      <c r="A720" s="4">
        <v>717</v>
      </c>
      <c r="B720" s="39" t="s">
        <v>2192</v>
      </c>
      <c r="C720" s="37" t="s">
        <v>2191</v>
      </c>
      <c r="D720" s="39"/>
      <c r="E720" s="6" t="s">
        <v>2193</v>
      </c>
      <c r="F720" s="4" t="s">
        <v>1409</v>
      </c>
      <c r="G720" s="1" t="s">
        <v>2193</v>
      </c>
    </row>
    <row r="721" spans="1:7" x14ac:dyDescent="0.25">
      <c r="A721" s="39">
        <v>718</v>
      </c>
      <c r="B721" s="39" t="s">
        <v>2195</v>
      </c>
      <c r="C721" s="37" t="s">
        <v>2194</v>
      </c>
      <c r="D721" s="39"/>
      <c r="E721" s="6" t="s">
        <v>2196</v>
      </c>
      <c r="F721" s="4" t="s">
        <v>1409</v>
      </c>
      <c r="G721" s="1" t="s">
        <v>2196</v>
      </c>
    </row>
    <row r="722" spans="1:7" x14ac:dyDescent="0.25">
      <c r="A722" s="39">
        <v>719</v>
      </c>
      <c r="B722" s="39" t="s">
        <v>2198</v>
      </c>
      <c r="C722" s="37" t="s">
        <v>2197</v>
      </c>
      <c r="D722" s="39"/>
      <c r="E722" s="6" t="s">
        <v>2199</v>
      </c>
      <c r="F722" s="4" t="s">
        <v>1409</v>
      </c>
      <c r="G722" s="1" t="s">
        <v>2199</v>
      </c>
    </row>
    <row r="723" spans="1:7" x14ac:dyDescent="0.25">
      <c r="A723" s="4">
        <v>720</v>
      </c>
      <c r="B723" s="39" t="s">
        <v>2201</v>
      </c>
      <c r="C723" s="37" t="s">
        <v>2200</v>
      </c>
      <c r="D723" s="39"/>
      <c r="E723" s="6" t="s">
        <v>2202</v>
      </c>
      <c r="F723" s="4" t="s">
        <v>1409</v>
      </c>
      <c r="G723" s="1" t="s">
        <v>2202</v>
      </c>
    </row>
    <row r="724" spans="1:7" x14ac:dyDescent="0.25">
      <c r="A724" s="4">
        <v>721</v>
      </c>
      <c r="B724" s="39" t="s">
        <v>2204</v>
      </c>
      <c r="C724" s="37" t="s">
        <v>2203</v>
      </c>
      <c r="D724" s="39"/>
      <c r="E724" s="6" t="s">
        <v>2205</v>
      </c>
      <c r="F724" s="4" t="s">
        <v>1409</v>
      </c>
      <c r="G724" s="1" t="s">
        <v>2205</v>
      </c>
    </row>
    <row r="725" spans="1:7" x14ac:dyDescent="0.25">
      <c r="A725" s="4">
        <v>722</v>
      </c>
      <c r="B725" s="39" t="s">
        <v>2207</v>
      </c>
      <c r="C725" s="37" t="s">
        <v>2206</v>
      </c>
      <c r="D725" s="39"/>
      <c r="E725" s="6" t="s">
        <v>2208</v>
      </c>
      <c r="F725" s="4" t="s">
        <v>1409</v>
      </c>
      <c r="G725" s="1" t="s">
        <v>2208</v>
      </c>
    </row>
    <row r="726" spans="1:7" x14ac:dyDescent="0.25">
      <c r="A726" s="39">
        <v>723</v>
      </c>
      <c r="B726" s="39" t="s">
        <v>2210</v>
      </c>
      <c r="C726" s="37" t="s">
        <v>2209</v>
      </c>
      <c r="D726" s="39"/>
      <c r="E726" s="6" t="s">
        <v>2211</v>
      </c>
      <c r="F726" s="4" t="s">
        <v>1409</v>
      </c>
      <c r="G726" s="1" t="s">
        <v>2211</v>
      </c>
    </row>
    <row r="727" spans="1:7" x14ac:dyDescent="0.25">
      <c r="A727" s="39">
        <v>724</v>
      </c>
      <c r="B727" s="39" t="s">
        <v>2213</v>
      </c>
      <c r="C727" s="37" t="s">
        <v>2212</v>
      </c>
      <c r="D727" s="39"/>
      <c r="E727" s="6" t="s">
        <v>2214</v>
      </c>
      <c r="F727" s="4" t="s">
        <v>1409</v>
      </c>
      <c r="G727" s="1" t="s">
        <v>2214</v>
      </c>
    </row>
    <row r="728" spans="1:7" x14ac:dyDescent="0.25">
      <c r="A728" s="4">
        <v>725</v>
      </c>
      <c r="B728" s="39" t="s">
        <v>2216</v>
      </c>
      <c r="C728" s="37" t="s">
        <v>2215</v>
      </c>
      <c r="D728" s="39"/>
      <c r="E728" s="6" t="s">
        <v>2217</v>
      </c>
      <c r="F728" s="4" t="s">
        <v>1409</v>
      </c>
      <c r="G728" s="1" t="s">
        <v>2217</v>
      </c>
    </row>
    <row r="729" spans="1:7" x14ac:dyDescent="0.25">
      <c r="A729" s="4">
        <v>726</v>
      </c>
      <c r="B729" s="39" t="s">
        <v>2219</v>
      </c>
      <c r="C729" s="37" t="s">
        <v>2218</v>
      </c>
      <c r="D729" s="39"/>
      <c r="E729" s="6" t="s">
        <v>2220</v>
      </c>
      <c r="F729" s="4" t="s">
        <v>1409</v>
      </c>
      <c r="G729" s="1" t="s">
        <v>2220</v>
      </c>
    </row>
    <row r="730" spans="1:7" x14ac:dyDescent="0.25">
      <c r="A730" s="4">
        <v>727</v>
      </c>
      <c r="B730" s="39" t="s">
        <v>2222</v>
      </c>
      <c r="C730" s="37" t="s">
        <v>2221</v>
      </c>
      <c r="D730" s="39"/>
      <c r="E730" s="6" t="s">
        <v>2223</v>
      </c>
      <c r="F730" s="4" t="s">
        <v>1409</v>
      </c>
      <c r="G730" s="1" t="s">
        <v>2223</v>
      </c>
    </row>
    <row r="731" spans="1:7" x14ac:dyDescent="0.25">
      <c r="A731" s="39">
        <v>728</v>
      </c>
      <c r="B731" s="39" t="s">
        <v>2225</v>
      </c>
      <c r="C731" s="37" t="s">
        <v>2224</v>
      </c>
      <c r="D731" s="39"/>
      <c r="E731" s="6" t="s">
        <v>2226</v>
      </c>
      <c r="F731" s="4" t="s">
        <v>1409</v>
      </c>
      <c r="G731" s="1" t="s">
        <v>2226</v>
      </c>
    </row>
    <row r="732" spans="1:7" x14ac:dyDescent="0.25">
      <c r="A732" s="39">
        <v>729</v>
      </c>
      <c r="B732" s="39" t="s">
        <v>2228</v>
      </c>
      <c r="C732" s="37" t="s">
        <v>2227</v>
      </c>
      <c r="D732" s="39"/>
      <c r="E732" s="6" t="s">
        <v>2229</v>
      </c>
      <c r="F732" s="4" t="s">
        <v>1409</v>
      </c>
      <c r="G732" s="1" t="s">
        <v>2229</v>
      </c>
    </row>
    <row r="733" spans="1:7" x14ac:dyDescent="0.25">
      <c r="A733" s="4">
        <v>730</v>
      </c>
      <c r="B733" s="39" t="s">
        <v>2231</v>
      </c>
      <c r="C733" s="37" t="s">
        <v>2230</v>
      </c>
      <c r="D733" s="39"/>
      <c r="E733" s="39" t="s">
        <v>2232</v>
      </c>
      <c r="F733" s="4" t="s">
        <v>1409</v>
      </c>
      <c r="G733" s="1" t="s">
        <v>2232</v>
      </c>
    </row>
    <row r="734" spans="1:7" x14ac:dyDescent="0.25">
      <c r="A734" s="4">
        <v>731</v>
      </c>
      <c r="B734" s="39" t="s">
        <v>2234</v>
      </c>
      <c r="C734" s="37" t="s">
        <v>2233</v>
      </c>
      <c r="D734" s="39"/>
      <c r="E734" s="39" t="s">
        <v>2235</v>
      </c>
      <c r="F734" s="4" t="s">
        <v>1409</v>
      </c>
      <c r="G734" s="1" t="s">
        <v>2235</v>
      </c>
    </row>
    <row r="735" spans="1:7" x14ac:dyDescent="0.25">
      <c r="A735" s="4">
        <v>732</v>
      </c>
      <c r="B735" s="39" t="s">
        <v>2238</v>
      </c>
      <c r="C735" s="37" t="s">
        <v>2237</v>
      </c>
      <c r="D735" s="39"/>
      <c r="E735" s="36" t="s">
        <v>2239</v>
      </c>
      <c r="F735" s="4" t="s">
        <v>1409</v>
      </c>
      <c r="G735" s="1" t="s">
        <v>2239</v>
      </c>
    </row>
    <row r="736" spans="1:7" x14ac:dyDescent="0.25">
      <c r="A736" s="39">
        <v>733</v>
      </c>
      <c r="B736" s="39" t="s">
        <v>2241</v>
      </c>
      <c r="C736" s="37" t="s">
        <v>2240</v>
      </c>
      <c r="D736" s="39"/>
      <c r="E736" s="39" t="s">
        <v>2242</v>
      </c>
      <c r="F736" s="4" t="s">
        <v>1409</v>
      </c>
      <c r="G736" s="1" t="s">
        <v>2242</v>
      </c>
    </row>
    <row r="737" spans="1:7" x14ac:dyDescent="0.25">
      <c r="A737" s="39">
        <v>734</v>
      </c>
      <c r="B737" s="39" t="s">
        <v>2244</v>
      </c>
      <c r="C737" s="37" t="s">
        <v>2243</v>
      </c>
      <c r="D737" s="39"/>
      <c r="E737" s="36" t="s">
        <v>2245</v>
      </c>
      <c r="F737" s="4" t="s">
        <v>1409</v>
      </c>
      <c r="G737" s="1" t="s">
        <v>2245</v>
      </c>
    </row>
    <row r="738" spans="1:7" x14ac:dyDescent="0.25">
      <c r="A738" s="4">
        <v>735</v>
      </c>
      <c r="B738" s="39" t="s">
        <v>2247</v>
      </c>
      <c r="C738" s="37" t="s">
        <v>2246</v>
      </c>
      <c r="D738" s="39"/>
      <c r="E738" s="36" t="s">
        <v>2248</v>
      </c>
      <c r="F738" s="4" t="s">
        <v>1409</v>
      </c>
      <c r="G738" s="1" t="s">
        <v>2248</v>
      </c>
    </row>
    <row r="739" spans="1:7" x14ac:dyDescent="0.25">
      <c r="A739" s="4">
        <v>736</v>
      </c>
      <c r="B739" s="39" t="s">
        <v>2250</v>
      </c>
      <c r="C739" s="37" t="s">
        <v>2249</v>
      </c>
      <c r="D739" s="39"/>
      <c r="E739" s="39" t="s">
        <v>2251</v>
      </c>
      <c r="F739" s="4" t="s">
        <v>1409</v>
      </c>
      <c r="G739" s="1" t="s">
        <v>2251</v>
      </c>
    </row>
    <row r="740" spans="1:7" x14ac:dyDescent="0.25">
      <c r="A740" s="4">
        <v>737</v>
      </c>
      <c r="B740" s="39" t="s">
        <v>2253</v>
      </c>
      <c r="C740" s="38" t="s">
        <v>2252</v>
      </c>
      <c r="D740" s="39"/>
      <c r="E740" s="39" t="s">
        <v>2254</v>
      </c>
      <c r="F740" s="4" t="s">
        <v>1409</v>
      </c>
      <c r="G740" s="1" t="s">
        <v>2254</v>
      </c>
    </row>
    <row r="741" spans="1:7" x14ac:dyDescent="0.25">
      <c r="A741" s="39">
        <v>738</v>
      </c>
      <c r="B741" s="39" t="s">
        <v>2256</v>
      </c>
      <c r="C741" s="38" t="s">
        <v>2255</v>
      </c>
      <c r="D741" s="39"/>
      <c r="E741" s="39" t="s">
        <v>2257</v>
      </c>
      <c r="F741" s="4" t="s">
        <v>1409</v>
      </c>
      <c r="G741" s="1" t="s">
        <v>2257</v>
      </c>
    </row>
    <row r="742" spans="1:7" x14ac:dyDescent="0.25">
      <c r="A742" s="39">
        <v>739</v>
      </c>
      <c r="B742" s="39" t="s">
        <v>2259</v>
      </c>
      <c r="C742" s="38" t="s">
        <v>2258</v>
      </c>
      <c r="D742" s="39"/>
      <c r="E742" s="39" t="s">
        <v>2260</v>
      </c>
      <c r="F742" s="4" t="s">
        <v>1409</v>
      </c>
      <c r="G742" s="1" t="s">
        <v>2260</v>
      </c>
    </row>
    <row r="743" spans="1:7" x14ac:dyDescent="0.25">
      <c r="A743" s="4">
        <v>740</v>
      </c>
      <c r="B743" s="39" t="s">
        <v>2263</v>
      </c>
      <c r="C743" s="38" t="s">
        <v>2261</v>
      </c>
      <c r="D743" s="39"/>
      <c r="E743" s="39" t="s">
        <v>2262</v>
      </c>
      <c r="F743" s="4" t="s">
        <v>1409</v>
      </c>
      <c r="G743" s="1" t="s">
        <v>2262</v>
      </c>
    </row>
    <row r="744" spans="1:7" x14ac:dyDescent="0.25">
      <c r="A744" s="4">
        <v>741</v>
      </c>
      <c r="B744" s="39" t="s">
        <v>2265</v>
      </c>
      <c r="C744" s="38" t="s">
        <v>2264</v>
      </c>
      <c r="D744" s="39"/>
      <c r="E744" s="39" t="s">
        <v>2266</v>
      </c>
      <c r="F744" s="4" t="s">
        <v>1409</v>
      </c>
      <c r="G744" s="1" t="s">
        <v>2266</v>
      </c>
    </row>
    <row r="745" spans="1:7" x14ac:dyDescent="0.25">
      <c r="A745" s="4">
        <v>742</v>
      </c>
      <c r="B745" s="41" t="s">
        <v>2268</v>
      </c>
      <c r="C745" s="38" t="s">
        <v>2267</v>
      </c>
      <c r="D745" s="39"/>
      <c r="E745" s="39" t="s">
        <v>2269</v>
      </c>
      <c r="F745" s="4" t="s">
        <v>1409</v>
      </c>
      <c r="G745" s="1" t="s">
        <v>2269</v>
      </c>
    </row>
    <row r="746" spans="1:7" x14ac:dyDescent="0.25">
      <c r="A746" s="39">
        <v>743</v>
      </c>
      <c r="B746" s="39" t="s">
        <v>2271</v>
      </c>
      <c r="C746" s="38" t="s">
        <v>2270</v>
      </c>
      <c r="D746" s="39"/>
      <c r="E746" s="39" t="s">
        <v>2272</v>
      </c>
      <c r="F746" s="4" t="s">
        <v>1409</v>
      </c>
      <c r="G746" s="1" t="s">
        <v>2272</v>
      </c>
    </row>
    <row r="747" spans="1:7" x14ac:dyDescent="0.25">
      <c r="A747" s="39">
        <v>744</v>
      </c>
      <c r="B747" s="39" t="s">
        <v>2274</v>
      </c>
      <c r="C747" s="38" t="s">
        <v>2273</v>
      </c>
      <c r="D747" s="39"/>
      <c r="E747" s="39" t="s">
        <v>2275</v>
      </c>
      <c r="F747" s="4" t="s">
        <v>1409</v>
      </c>
      <c r="G747" s="1" t="s">
        <v>2275</v>
      </c>
    </row>
    <row r="748" spans="1:7" x14ac:dyDescent="0.25">
      <c r="A748" s="4">
        <v>745</v>
      </c>
      <c r="B748" s="39" t="s">
        <v>2277</v>
      </c>
      <c r="C748" s="38" t="s">
        <v>2276</v>
      </c>
      <c r="D748" s="39"/>
      <c r="E748" s="39" t="s">
        <v>2278</v>
      </c>
      <c r="F748" s="4" t="s">
        <v>1409</v>
      </c>
      <c r="G748" s="1" t="s">
        <v>2278</v>
      </c>
    </row>
    <row r="749" spans="1:7" x14ac:dyDescent="0.25">
      <c r="A749" s="4">
        <v>746</v>
      </c>
      <c r="B749" s="39" t="s">
        <v>2280</v>
      </c>
      <c r="C749" s="38" t="s">
        <v>2279</v>
      </c>
      <c r="D749" s="39"/>
      <c r="E749" s="39" t="s">
        <v>2281</v>
      </c>
      <c r="F749" s="4" t="s">
        <v>1409</v>
      </c>
      <c r="G749" s="1" t="s">
        <v>2281</v>
      </c>
    </row>
    <row r="750" spans="1:7" x14ac:dyDescent="0.25">
      <c r="A750" s="4">
        <v>747</v>
      </c>
      <c r="B750" s="39" t="s">
        <v>2283</v>
      </c>
      <c r="C750" s="38" t="s">
        <v>2282</v>
      </c>
      <c r="D750" s="39"/>
      <c r="E750" s="39" t="s">
        <v>2284</v>
      </c>
      <c r="F750" s="4" t="s">
        <v>1409</v>
      </c>
      <c r="G750" s="1" t="s">
        <v>2284</v>
      </c>
    </row>
    <row r="751" spans="1:7" x14ac:dyDescent="0.25">
      <c r="A751" s="39">
        <v>748</v>
      </c>
      <c r="B751" s="39" t="s">
        <v>2286</v>
      </c>
      <c r="C751" s="38" t="s">
        <v>2285</v>
      </c>
      <c r="D751" s="39"/>
      <c r="E751" s="39" t="s">
        <v>2287</v>
      </c>
      <c r="F751" s="4" t="s">
        <v>1409</v>
      </c>
      <c r="G751" s="1" t="s">
        <v>2287</v>
      </c>
    </row>
    <row r="752" spans="1:7" x14ac:dyDescent="0.25">
      <c r="A752" s="39">
        <v>749</v>
      </c>
      <c r="B752" s="39" t="s">
        <v>2289</v>
      </c>
      <c r="C752" s="38" t="s">
        <v>2288</v>
      </c>
      <c r="D752" s="39"/>
      <c r="E752" s="9" t="s">
        <v>2290</v>
      </c>
      <c r="F752" s="4" t="s">
        <v>1409</v>
      </c>
      <c r="G752" s="1" t="s">
        <v>2290</v>
      </c>
    </row>
    <row r="753" spans="1:7" x14ac:dyDescent="0.25">
      <c r="A753" s="4">
        <v>750</v>
      </c>
      <c r="B753" s="39" t="s">
        <v>2292</v>
      </c>
      <c r="C753" s="38" t="s">
        <v>2291</v>
      </c>
      <c r="D753" s="39"/>
      <c r="E753" s="39" t="s">
        <v>2293</v>
      </c>
      <c r="F753" s="4" t="s">
        <v>1409</v>
      </c>
      <c r="G753" s="1" t="s">
        <v>2293</v>
      </c>
    </row>
    <row r="754" spans="1:7" x14ac:dyDescent="0.25">
      <c r="A754" s="4">
        <v>751</v>
      </c>
      <c r="B754" s="41" t="s">
        <v>2295</v>
      </c>
      <c r="C754" s="38" t="s">
        <v>2294</v>
      </c>
      <c r="D754" s="39"/>
      <c r="E754" s="9" t="s">
        <v>2296</v>
      </c>
      <c r="F754" s="4" t="s">
        <v>1409</v>
      </c>
      <c r="G754" s="1" t="s">
        <v>2296</v>
      </c>
    </row>
    <row r="755" spans="1:7" x14ac:dyDescent="0.25">
      <c r="A755" s="4">
        <v>752</v>
      </c>
      <c r="B755" s="39" t="s">
        <v>2298</v>
      </c>
      <c r="C755" s="38" t="s">
        <v>2297</v>
      </c>
      <c r="D755" s="39"/>
      <c r="E755" s="9" t="s">
        <v>2299</v>
      </c>
      <c r="F755" s="4" t="s">
        <v>1409</v>
      </c>
      <c r="G755" s="1" t="s">
        <v>2299</v>
      </c>
    </row>
    <row r="756" spans="1:7" x14ac:dyDescent="0.25">
      <c r="A756" s="39">
        <v>753</v>
      </c>
      <c r="B756" s="39" t="s">
        <v>2301</v>
      </c>
      <c r="C756" s="38" t="s">
        <v>2300</v>
      </c>
      <c r="D756" s="39"/>
      <c r="E756" s="9" t="s">
        <v>2302</v>
      </c>
      <c r="F756" s="4" t="s">
        <v>1409</v>
      </c>
      <c r="G756" s="1" t="s">
        <v>2302</v>
      </c>
    </row>
    <row r="757" spans="1:7" x14ac:dyDescent="0.25">
      <c r="A757" s="39">
        <v>754</v>
      </c>
      <c r="B757" s="39" t="s">
        <v>2304</v>
      </c>
      <c r="C757" s="38" t="s">
        <v>2303</v>
      </c>
      <c r="D757" s="39"/>
      <c r="E757" s="39" t="s">
        <v>2305</v>
      </c>
      <c r="F757" s="4" t="s">
        <v>1409</v>
      </c>
      <c r="G757" s="1" t="s">
        <v>2305</v>
      </c>
    </row>
    <row r="758" spans="1:7" x14ac:dyDescent="0.25">
      <c r="A758" s="4">
        <v>755</v>
      </c>
      <c r="B758" s="39" t="s">
        <v>2307</v>
      </c>
      <c r="C758" s="38" t="s">
        <v>2306</v>
      </c>
      <c r="D758" s="39"/>
      <c r="E758" s="9" t="s">
        <v>2308</v>
      </c>
      <c r="F758" s="4" t="s">
        <v>1409</v>
      </c>
      <c r="G758" s="1" t="s">
        <v>2308</v>
      </c>
    </row>
    <row r="759" spans="1:7" x14ac:dyDescent="0.25">
      <c r="A759" s="4">
        <v>756</v>
      </c>
      <c r="B759" s="39" t="s">
        <v>2310</v>
      </c>
      <c r="C759" s="38" t="s">
        <v>2309</v>
      </c>
      <c r="D759" s="39"/>
      <c r="E759" s="39" t="s">
        <v>2311</v>
      </c>
      <c r="F759" s="4" t="s">
        <v>1409</v>
      </c>
      <c r="G759" s="1" t="s">
        <v>2311</v>
      </c>
    </row>
    <row r="760" spans="1:7" x14ac:dyDescent="0.25">
      <c r="A760" s="4">
        <v>757</v>
      </c>
      <c r="B760" s="39" t="s">
        <v>2313</v>
      </c>
      <c r="C760" s="38" t="s">
        <v>2312</v>
      </c>
      <c r="D760" s="39"/>
      <c r="E760" s="9" t="s">
        <v>2314</v>
      </c>
      <c r="F760" s="4" t="s">
        <v>1409</v>
      </c>
      <c r="G760" s="1" t="s">
        <v>2314</v>
      </c>
    </row>
    <row r="761" spans="1:7" x14ac:dyDescent="0.25">
      <c r="A761" s="39">
        <v>758</v>
      </c>
      <c r="B761" s="39" t="s">
        <v>2316</v>
      </c>
      <c r="C761" s="38" t="s">
        <v>2315</v>
      </c>
      <c r="D761" s="39"/>
      <c r="E761" s="9" t="s">
        <v>2317</v>
      </c>
      <c r="F761" s="4" t="s">
        <v>1409</v>
      </c>
      <c r="G761" s="1" t="s">
        <v>2317</v>
      </c>
    </row>
    <row r="762" spans="1:7" x14ac:dyDescent="0.25">
      <c r="A762" s="39">
        <v>759</v>
      </c>
      <c r="B762" s="39" t="s">
        <v>2319</v>
      </c>
      <c r="C762" s="38" t="s">
        <v>2318</v>
      </c>
      <c r="D762" s="39"/>
      <c r="E762" s="9" t="s">
        <v>2320</v>
      </c>
      <c r="F762" s="4" t="s">
        <v>1409</v>
      </c>
      <c r="G762" s="1" t="s">
        <v>2320</v>
      </c>
    </row>
    <row r="763" spans="1:7" x14ac:dyDescent="0.25">
      <c r="A763" s="4">
        <v>760</v>
      </c>
      <c r="B763" s="39" t="s">
        <v>2322</v>
      </c>
      <c r="C763" s="38" t="s">
        <v>2321</v>
      </c>
      <c r="D763" s="39"/>
      <c r="E763" s="39" t="s">
        <v>2323</v>
      </c>
      <c r="F763" s="4" t="s">
        <v>1409</v>
      </c>
      <c r="G763" s="1" t="s">
        <v>2323</v>
      </c>
    </row>
    <row r="764" spans="1:7" x14ac:dyDescent="0.25">
      <c r="A764" s="4">
        <v>761</v>
      </c>
      <c r="B764" s="39" t="s">
        <v>2325</v>
      </c>
      <c r="C764" s="38" t="s">
        <v>2324</v>
      </c>
      <c r="D764" s="39"/>
      <c r="E764" s="39" t="s">
        <v>2326</v>
      </c>
      <c r="F764" s="4" t="s">
        <v>1409</v>
      </c>
      <c r="G764" s="1" t="s">
        <v>2326</v>
      </c>
    </row>
    <row r="765" spans="1:7" x14ac:dyDescent="0.25">
      <c r="A765" s="4">
        <v>762</v>
      </c>
      <c r="B765" s="39" t="s">
        <v>2328</v>
      </c>
      <c r="C765" s="38" t="s">
        <v>2327</v>
      </c>
      <c r="D765" s="39"/>
      <c r="E765" s="39" t="s">
        <v>2329</v>
      </c>
      <c r="F765" s="4" t="s">
        <v>1409</v>
      </c>
      <c r="G765" s="1" t="s">
        <v>2329</v>
      </c>
    </row>
    <row r="766" spans="1:7" x14ac:dyDescent="0.25">
      <c r="A766" s="39">
        <v>763</v>
      </c>
      <c r="B766" s="39" t="s">
        <v>2331</v>
      </c>
      <c r="C766" s="38" t="s">
        <v>2330</v>
      </c>
      <c r="D766" s="39"/>
      <c r="E766" s="39" t="s">
        <v>2332</v>
      </c>
      <c r="F766" s="4" t="s">
        <v>1409</v>
      </c>
      <c r="G766" s="1" t="s">
        <v>2332</v>
      </c>
    </row>
    <row r="767" spans="1:7" x14ac:dyDescent="0.25">
      <c r="A767" s="39">
        <v>764</v>
      </c>
      <c r="B767" s="39" t="s">
        <v>2334</v>
      </c>
      <c r="C767" s="38" t="s">
        <v>2333</v>
      </c>
      <c r="D767" s="39"/>
      <c r="E767" s="39" t="s">
        <v>2335</v>
      </c>
      <c r="F767" s="4" t="s">
        <v>1409</v>
      </c>
      <c r="G767" s="1" t="s">
        <v>2335</v>
      </c>
    </row>
    <row r="768" spans="1:7" x14ac:dyDescent="0.25">
      <c r="A768" s="4">
        <v>765</v>
      </c>
      <c r="B768" s="39" t="s">
        <v>2337</v>
      </c>
      <c r="C768" s="38" t="s">
        <v>2336</v>
      </c>
      <c r="D768" s="39"/>
      <c r="E768" s="39" t="s">
        <v>2338</v>
      </c>
      <c r="F768" s="4" t="s">
        <v>1409</v>
      </c>
      <c r="G768" s="1" t="s">
        <v>2338</v>
      </c>
    </row>
    <row r="769" spans="1:7" x14ac:dyDescent="0.25">
      <c r="A769" s="4">
        <v>766</v>
      </c>
      <c r="B769" s="39" t="s">
        <v>2340</v>
      </c>
      <c r="C769" s="38" t="s">
        <v>2339</v>
      </c>
      <c r="D769" s="39"/>
      <c r="E769" s="39" t="s">
        <v>2341</v>
      </c>
      <c r="F769" s="4" t="s">
        <v>1409</v>
      </c>
      <c r="G769" s="1" t="s">
        <v>2341</v>
      </c>
    </row>
    <row r="770" spans="1:7" x14ac:dyDescent="0.25">
      <c r="A770" s="4">
        <v>767</v>
      </c>
      <c r="B770" s="39" t="s">
        <v>2343</v>
      </c>
      <c r="C770" s="38" t="s">
        <v>2342</v>
      </c>
      <c r="D770" s="39"/>
      <c r="E770" s="39" t="s">
        <v>2344</v>
      </c>
      <c r="F770" s="4" t="s">
        <v>1409</v>
      </c>
      <c r="G770" s="1" t="s">
        <v>2344</v>
      </c>
    </row>
    <row r="771" spans="1:7" x14ac:dyDescent="0.25">
      <c r="A771" s="39">
        <v>768</v>
      </c>
      <c r="B771" s="39" t="s">
        <v>2346</v>
      </c>
      <c r="C771" s="38" t="s">
        <v>2345</v>
      </c>
      <c r="D771" s="39"/>
      <c r="E771" s="6" t="s">
        <v>17212</v>
      </c>
      <c r="F771" s="4" t="s">
        <v>1409</v>
      </c>
      <c r="G771" s="1" t="s">
        <v>17212</v>
      </c>
    </row>
    <row r="772" spans="1:7" x14ac:dyDescent="0.25">
      <c r="A772" s="39">
        <v>769</v>
      </c>
      <c r="B772" s="39" t="s">
        <v>2348</v>
      </c>
      <c r="C772" s="38" t="s">
        <v>2347</v>
      </c>
      <c r="D772" s="39"/>
      <c r="E772" s="6" t="s">
        <v>2349</v>
      </c>
      <c r="F772" s="4" t="s">
        <v>1409</v>
      </c>
      <c r="G772" s="1" t="s">
        <v>2349</v>
      </c>
    </row>
    <row r="773" spans="1:7" x14ac:dyDescent="0.25">
      <c r="A773" s="4">
        <v>770</v>
      </c>
      <c r="B773" s="39" t="s">
        <v>2351</v>
      </c>
      <c r="C773" s="38" t="s">
        <v>2350</v>
      </c>
      <c r="D773" s="39"/>
      <c r="E773" s="39" t="s">
        <v>2352</v>
      </c>
      <c r="F773" s="4" t="s">
        <v>1409</v>
      </c>
      <c r="G773" s="1" t="s">
        <v>2352</v>
      </c>
    </row>
    <row r="774" spans="1:7" x14ac:dyDescent="0.25">
      <c r="A774" s="4">
        <v>771</v>
      </c>
      <c r="B774" s="39" t="s">
        <v>2354</v>
      </c>
      <c r="C774" s="38" t="s">
        <v>2353</v>
      </c>
      <c r="D774" s="39"/>
      <c r="E774" s="39" t="s">
        <v>2355</v>
      </c>
      <c r="F774" s="4" t="s">
        <v>1409</v>
      </c>
      <c r="G774" s="1" t="s">
        <v>2355</v>
      </c>
    </row>
    <row r="775" spans="1:7" x14ac:dyDescent="0.25">
      <c r="A775" s="4">
        <v>772</v>
      </c>
      <c r="B775" s="39" t="s">
        <v>2357</v>
      </c>
      <c r="C775" s="38" t="s">
        <v>2356</v>
      </c>
      <c r="D775" s="39"/>
      <c r="E775" s="9" t="s">
        <v>2358</v>
      </c>
      <c r="F775" s="4" t="s">
        <v>1409</v>
      </c>
      <c r="G775" s="1" t="s">
        <v>2358</v>
      </c>
    </row>
    <row r="776" spans="1:7" x14ac:dyDescent="0.25">
      <c r="A776" s="39">
        <v>773</v>
      </c>
      <c r="B776" s="39" t="s">
        <v>2360</v>
      </c>
      <c r="C776" s="38" t="s">
        <v>2359</v>
      </c>
      <c r="D776" s="39"/>
      <c r="E776" s="9" t="s">
        <v>2361</v>
      </c>
      <c r="F776" s="4" t="s">
        <v>1409</v>
      </c>
      <c r="G776" s="1" t="s">
        <v>2361</v>
      </c>
    </row>
    <row r="777" spans="1:7" x14ac:dyDescent="0.25">
      <c r="A777" s="39">
        <v>774</v>
      </c>
      <c r="B777" s="39" t="s">
        <v>2363</v>
      </c>
      <c r="C777" s="38" t="s">
        <v>2362</v>
      </c>
      <c r="D777" s="39"/>
      <c r="E777" s="9" t="s">
        <v>2364</v>
      </c>
      <c r="F777" s="4" t="s">
        <v>1409</v>
      </c>
      <c r="G777" s="1" t="s">
        <v>2364</v>
      </c>
    </row>
    <row r="778" spans="1:7" x14ac:dyDescent="0.25">
      <c r="A778" s="4">
        <v>775</v>
      </c>
      <c r="B778" s="39" t="s">
        <v>2366</v>
      </c>
      <c r="C778" s="38" t="s">
        <v>2365</v>
      </c>
      <c r="D778" s="39"/>
      <c r="E778" s="39" t="s">
        <v>2367</v>
      </c>
      <c r="F778" s="4" t="s">
        <v>1409</v>
      </c>
      <c r="G778" s="1" t="s">
        <v>2367</v>
      </c>
    </row>
    <row r="779" spans="1:7" x14ac:dyDescent="0.25">
      <c r="A779" s="4">
        <v>776</v>
      </c>
      <c r="B779" s="39" t="s">
        <v>2369</v>
      </c>
      <c r="C779" s="38" t="s">
        <v>2368</v>
      </c>
      <c r="D779" s="39"/>
      <c r="E779" s="39" t="s">
        <v>2370</v>
      </c>
      <c r="F779" s="4" t="s">
        <v>1409</v>
      </c>
      <c r="G779" s="1" t="s">
        <v>2370</v>
      </c>
    </row>
    <row r="780" spans="1:7" x14ac:dyDescent="0.25">
      <c r="A780" s="4">
        <v>777</v>
      </c>
      <c r="B780" s="39" t="s">
        <v>2372</v>
      </c>
      <c r="C780" s="38" t="s">
        <v>2371</v>
      </c>
      <c r="D780" s="39"/>
      <c r="E780" s="39" t="s">
        <v>2373</v>
      </c>
      <c r="F780" s="4" t="s">
        <v>1409</v>
      </c>
      <c r="G780" s="1" t="s">
        <v>2373</v>
      </c>
    </row>
    <row r="781" spans="1:7" x14ac:dyDescent="0.25">
      <c r="A781" s="39">
        <v>778</v>
      </c>
      <c r="B781" s="39" t="s">
        <v>2375</v>
      </c>
      <c r="C781" s="38" t="s">
        <v>2374</v>
      </c>
      <c r="D781" s="39"/>
      <c r="E781" s="39" t="s">
        <v>2376</v>
      </c>
      <c r="F781" s="4" t="s">
        <v>1409</v>
      </c>
      <c r="G781" s="1" t="s">
        <v>2376</v>
      </c>
    </row>
    <row r="782" spans="1:7" x14ac:dyDescent="0.25">
      <c r="A782" s="39">
        <v>779</v>
      </c>
      <c r="B782" s="39" t="s">
        <v>2378</v>
      </c>
      <c r="C782" s="38" t="s">
        <v>2377</v>
      </c>
      <c r="D782" s="39"/>
      <c r="E782" s="39" t="s">
        <v>2379</v>
      </c>
      <c r="F782" s="4" t="s">
        <v>1409</v>
      </c>
      <c r="G782" s="1" t="s">
        <v>2379</v>
      </c>
    </row>
    <row r="783" spans="1:7" x14ac:dyDescent="0.25">
      <c r="A783" s="4">
        <v>780</v>
      </c>
      <c r="B783" s="39" t="s">
        <v>2381</v>
      </c>
      <c r="C783" s="38" t="s">
        <v>2380</v>
      </c>
      <c r="D783" s="39"/>
      <c r="E783" s="39" t="s">
        <v>2382</v>
      </c>
      <c r="F783" s="4" t="s">
        <v>1409</v>
      </c>
      <c r="G783" s="1" t="s">
        <v>2382</v>
      </c>
    </row>
    <row r="784" spans="1:7" x14ac:dyDescent="0.25">
      <c r="A784" s="4">
        <v>781</v>
      </c>
      <c r="B784" s="39" t="s">
        <v>2384</v>
      </c>
      <c r="C784" s="38" t="s">
        <v>2383</v>
      </c>
      <c r="D784" s="39"/>
      <c r="E784" s="39" t="s">
        <v>2385</v>
      </c>
      <c r="F784" s="4" t="s">
        <v>1409</v>
      </c>
      <c r="G784" s="1" t="s">
        <v>2385</v>
      </c>
    </row>
    <row r="785" spans="1:7" x14ac:dyDescent="0.25">
      <c r="A785" s="4">
        <v>782</v>
      </c>
      <c r="B785" s="39" t="s">
        <v>2387</v>
      </c>
      <c r="C785" s="38" t="s">
        <v>2386</v>
      </c>
      <c r="D785" s="39"/>
      <c r="E785" s="39" t="s">
        <v>2388</v>
      </c>
      <c r="F785" s="4" t="s">
        <v>1409</v>
      </c>
      <c r="G785" s="1" t="s">
        <v>2388</v>
      </c>
    </row>
    <row r="786" spans="1:7" x14ac:dyDescent="0.25">
      <c r="A786" s="39">
        <v>783</v>
      </c>
      <c r="B786" s="39" t="s">
        <v>2390</v>
      </c>
      <c r="C786" s="38" t="s">
        <v>2389</v>
      </c>
      <c r="D786" s="39"/>
      <c r="E786" s="9" t="s">
        <v>2391</v>
      </c>
      <c r="F786" s="4" t="s">
        <v>1409</v>
      </c>
      <c r="G786" s="1" t="s">
        <v>2391</v>
      </c>
    </row>
    <row r="787" spans="1:7" x14ac:dyDescent="0.25">
      <c r="A787" s="39">
        <v>784</v>
      </c>
      <c r="B787" s="39" t="s">
        <v>2393</v>
      </c>
      <c r="C787" s="38" t="s">
        <v>2392</v>
      </c>
      <c r="D787" s="39"/>
      <c r="E787" s="9" t="s">
        <v>2394</v>
      </c>
      <c r="F787" s="4" t="s">
        <v>1409</v>
      </c>
      <c r="G787" s="1" t="s">
        <v>2394</v>
      </c>
    </row>
    <row r="788" spans="1:7" x14ac:dyDescent="0.25">
      <c r="A788" s="4">
        <v>785</v>
      </c>
      <c r="B788" s="39" t="s">
        <v>2396</v>
      </c>
      <c r="C788" s="38" t="s">
        <v>2395</v>
      </c>
      <c r="D788" s="39"/>
      <c r="E788" s="39" t="s">
        <v>2397</v>
      </c>
      <c r="F788" s="4" t="s">
        <v>1409</v>
      </c>
      <c r="G788" s="1" t="s">
        <v>2397</v>
      </c>
    </row>
    <row r="789" spans="1:7" x14ac:dyDescent="0.25">
      <c r="A789" s="4">
        <v>786</v>
      </c>
      <c r="B789" s="39" t="s">
        <v>2399</v>
      </c>
      <c r="C789" s="38" t="s">
        <v>2398</v>
      </c>
      <c r="D789" s="39"/>
      <c r="E789" s="39" t="s">
        <v>2400</v>
      </c>
      <c r="F789" s="4" t="s">
        <v>1409</v>
      </c>
      <c r="G789" s="1" t="s">
        <v>2400</v>
      </c>
    </row>
    <row r="790" spans="1:7" x14ac:dyDescent="0.25">
      <c r="A790" s="4">
        <v>787</v>
      </c>
      <c r="B790" s="39" t="s">
        <v>2402</v>
      </c>
      <c r="C790" s="38" t="s">
        <v>2401</v>
      </c>
      <c r="D790" s="39"/>
      <c r="E790" s="9" t="s">
        <v>2391</v>
      </c>
      <c r="F790" s="4" t="s">
        <v>1409</v>
      </c>
      <c r="G790" s="1" t="s">
        <v>2391</v>
      </c>
    </row>
    <row r="791" spans="1:7" x14ac:dyDescent="0.25">
      <c r="A791" s="39">
        <v>788</v>
      </c>
      <c r="B791" s="39" t="s">
        <v>2404</v>
      </c>
      <c r="C791" s="38" t="s">
        <v>2403</v>
      </c>
      <c r="D791" s="39"/>
      <c r="E791" s="39" t="s">
        <v>2405</v>
      </c>
      <c r="F791" s="4" t="s">
        <v>1409</v>
      </c>
      <c r="G791" s="1" t="s">
        <v>2405</v>
      </c>
    </row>
    <row r="792" spans="1:7" x14ac:dyDescent="0.25">
      <c r="A792" s="39">
        <v>789</v>
      </c>
      <c r="B792" s="39" t="s">
        <v>2407</v>
      </c>
      <c r="C792" s="38" t="s">
        <v>2406</v>
      </c>
      <c r="D792" s="39"/>
      <c r="E792" s="9" t="s">
        <v>2408</v>
      </c>
      <c r="F792" s="4" t="s">
        <v>1409</v>
      </c>
      <c r="G792" s="1" t="s">
        <v>2408</v>
      </c>
    </row>
    <row r="793" spans="1:7" x14ac:dyDescent="0.25">
      <c r="A793" s="4">
        <v>790</v>
      </c>
      <c r="B793" s="39" t="s">
        <v>2410</v>
      </c>
      <c r="C793" s="38" t="s">
        <v>2409</v>
      </c>
      <c r="D793" s="39"/>
      <c r="E793" s="39" t="s">
        <v>2411</v>
      </c>
      <c r="F793" s="4" t="s">
        <v>1409</v>
      </c>
      <c r="G793" s="1" t="s">
        <v>2411</v>
      </c>
    </row>
    <row r="794" spans="1:7" x14ac:dyDescent="0.25">
      <c r="A794" s="4">
        <v>791</v>
      </c>
      <c r="B794" s="39" t="s">
        <v>2413</v>
      </c>
      <c r="C794" s="41" t="s">
        <v>2412</v>
      </c>
      <c r="D794" s="39"/>
      <c r="E794" s="39" t="s">
        <v>2414</v>
      </c>
      <c r="F794" s="4" t="s">
        <v>1409</v>
      </c>
      <c r="G794" s="1" t="s">
        <v>2414</v>
      </c>
    </row>
    <row r="795" spans="1:7" x14ac:dyDescent="0.25">
      <c r="A795" s="4">
        <v>792</v>
      </c>
      <c r="B795" s="39" t="s">
        <v>2416</v>
      </c>
      <c r="C795" s="41" t="s">
        <v>2415</v>
      </c>
      <c r="D795" s="39"/>
      <c r="E795" s="39" t="s">
        <v>2417</v>
      </c>
      <c r="F795" s="4" t="s">
        <v>1409</v>
      </c>
      <c r="G795" s="1" t="s">
        <v>2417</v>
      </c>
    </row>
    <row r="796" spans="1:7" x14ac:dyDescent="0.25">
      <c r="A796" s="39">
        <v>793</v>
      </c>
      <c r="B796" s="39" t="s">
        <v>2419</v>
      </c>
      <c r="C796" s="41" t="s">
        <v>2418</v>
      </c>
      <c r="D796" s="39"/>
      <c r="E796" s="39" t="s">
        <v>2420</v>
      </c>
      <c r="F796" s="4" t="s">
        <v>1409</v>
      </c>
      <c r="G796" s="1" t="s">
        <v>2420</v>
      </c>
    </row>
    <row r="797" spans="1:7" x14ac:dyDescent="0.25">
      <c r="A797" s="39">
        <v>794</v>
      </c>
      <c r="B797" s="39" t="s">
        <v>2422</v>
      </c>
      <c r="C797" s="41" t="s">
        <v>2421</v>
      </c>
      <c r="D797" s="39"/>
      <c r="E797" s="39" t="s">
        <v>2423</v>
      </c>
      <c r="F797" s="4" t="s">
        <v>1409</v>
      </c>
      <c r="G797" s="1" t="s">
        <v>2423</v>
      </c>
    </row>
    <row r="798" spans="1:7" x14ac:dyDescent="0.25">
      <c r="A798" s="4">
        <v>795</v>
      </c>
      <c r="B798" s="39" t="s">
        <v>2425</v>
      </c>
      <c r="C798" s="41" t="s">
        <v>2424</v>
      </c>
      <c r="D798" s="39"/>
      <c r="E798" s="39" t="s">
        <v>2426</v>
      </c>
      <c r="F798" s="4" t="s">
        <v>1409</v>
      </c>
      <c r="G798" s="1" t="s">
        <v>2426</v>
      </c>
    </row>
    <row r="799" spans="1:7" x14ac:dyDescent="0.25">
      <c r="A799" s="4">
        <v>796</v>
      </c>
      <c r="B799" s="39" t="s">
        <v>2428</v>
      </c>
      <c r="C799" s="41" t="s">
        <v>2427</v>
      </c>
      <c r="D799" s="39"/>
      <c r="E799" s="39" t="s">
        <v>2429</v>
      </c>
      <c r="F799" s="4" t="s">
        <v>1409</v>
      </c>
      <c r="G799" s="1" t="s">
        <v>2429</v>
      </c>
    </row>
    <row r="800" spans="1:7" x14ac:dyDescent="0.25">
      <c r="A800" s="4">
        <v>797</v>
      </c>
      <c r="B800" s="39" t="s">
        <v>2431</v>
      </c>
      <c r="C800" s="41" t="s">
        <v>2430</v>
      </c>
      <c r="D800" s="39"/>
      <c r="E800" s="39" t="s">
        <v>2432</v>
      </c>
      <c r="F800" s="4" t="s">
        <v>1409</v>
      </c>
      <c r="G800" s="1" t="s">
        <v>2432</v>
      </c>
    </row>
    <row r="801" spans="1:7" x14ac:dyDescent="0.25">
      <c r="A801" s="39">
        <v>798</v>
      </c>
      <c r="B801" s="39" t="s">
        <v>2434</v>
      </c>
      <c r="C801" s="41" t="s">
        <v>2433</v>
      </c>
      <c r="D801" s="39"/>
      <c r="E801" s="39" t="s">
        <v>2435</v>
      </c>
      <c r="F801" s="4" t="s">
        <v>1409</v>
      </c>
      <c r="G801" s="1" t="s">
        <v>2435</v>
      </c>
    </row>
    <row r="802" spans="1:7" x14ac:dyDescent="0.25">
      <c r="A802" s="39">
        <v>799</v>
      </c>
      <c r="B802" s="39" t="s">
        <v>2437</v>
      </c>
      <c r="C802" s="41" t="s">
        <v>2436</v>
      </c>
      <c r="D802" s="39"/>
      <c r="E802" s="39" t="s">
        <v>16341</v>
      </c>
      <c r="F802" s="4" t="s">
        <v>1409</v>
      </c>
      <c r="G802" s="1" t="s">
        <v>16341</v>
      </c>
    </row>
    <row r="803" spans="1:7" x14ac:dyDescent="0.25">
      <c r="A803" s="4">
        <v>800</v>
      </c>
      <c r="B803" s="39" t="s">
        <v>2439</v>
      </c>
      <c r="C803" s="41" t="s">
        <v>2438</v>
      </c>
      <c r="D803" s="39"/>
      <c r="E803" s="39" t="s">
        <v>2440</v>
      </c>
      <c r="F803" s="4" t="s">
        <v>1409</v>
      </c>
      <c r="G803" s="1" t="s">
        <v>2440</v>
      </c>
    </row>
    <row r="804" spans="1:7" x14ac:dyDescent="0.25">
      <c r="A804" s="4">
        <v>801</v>
      </c>
      <c r="B804" s="39" t="s">
        <v>2442</v>
      </c>
      <c r="C804" s="41" t="s">
        <v>2441</v>
      </c>
      <c r="D804" s="39"/>
      <c r="E804" s="39" t="s">
        <v>2443</v>
      </c>
      <c r="F804" s="4" t="s">
        <v>1409</v>
      </c>
      <c r="G804" s="1" t="s">
        <v>2443</v>
      </c>
    </row>
    <row r="805" spans="1:7" x14ac:dyDescent="0.25">
      <c r="A805" s="4">
        <v>802</v>
      </c>
      <c r="B805" s="39" t="s">
        <v>2445</v>
      </c>
      <c r="C805" s="41" t="s">
        <v>2444</v>
      </c>
      <c r="D805" s="39"/>
      <c r="E805" s="39" t="s">
        <v>2446</v>
      </c>
      <c r="F805" s="4" t="s">
        <v>1409</v>
      </c>
      <c r="G805" s="1" t="s">
        <v>2446</v>
      </c>
    </row>
    <row r="806" spans="1:7" x14ac:dyDescent="0.25">
      <c r="A806" s="39">
        <v>803</v>
      </c>
      <c r="B806" s="39" t="s">
        <v>2448</v>
      </c>
      <c r="C806" s="41" t="s">
        <v>2447</v>
      </c>
      <c r="D806" s="39"/>
      <c r="E806" s="39" t="s">
        <v>17687</v>
      </c>
      <c r="F806" s="4" t="s">
        <v>1409</v>
      </c>
      <c r="G806" s="1" t="s">
        <v>17687</v>
      </c>
    </row>
    <row r="807" spans="1:7" x14ac:dyDescent="0.25">
      <c r="A807" s="39">
        <v>804</v>
      </c>
      <c r="B807" s="39" t="s">
        <v>2450</v>
      </c>
      <c r="C807" s="41" t="s">
        <v>2449</v>
      </c>
      <c r="D807" s="39"/>
      <c r="E807" s="39" t="s">
        <v>2451</v>
      </c>
      <c r="F807" s="4" t="s">
        <v>1409</v>
      </c>
      <c r="G807" s="1" t="s">
        <v>2451</v>
      </c>
    </row>
    <row r="808" spans="1:7" x14ac:dyDescent="0.25">
      <c r="A808" s="4">
        <v>805</v>
      </c>
      <c r="B808" s="39" t="s">
        <v>2453</v>
      </c>
      <c r="C808" s="41" t="s">
        <v>2452</v>
      </c>
      <c r="D808" s="39"/>
      <c r="E808" s="9" t="s">
        <v>2454</v>
      </c>
      <c r="F808" s="4" t="s">
        <v>1409</v>
      </c>
      <c r="G808" s="1" t="s">
        <v>2454</v>
      </c>
    </row>
    <row r="809" spans="1:7" x14ac:dyDescent="0.25">
      <c r="A809" s="4">
        <v>806</v>
      </c>
      <c r="B809" s="39" t="s">
        <v>2456</v>
      </c>
      <c r="C809" s="41" t="s">
        <v>2455</v>
      </c>
      <c r="D809" s="39"/>
      <c r="E809" s="9" t="s">
        <v>2457</v>
      </c>
      <c r="F809" s="4" t="s">
        <v>1409</v>
      </c>
      <c r="G809" s="1" t="s">
        <v>2457</v>
      </c>
    </row>
    <row r="810" spans="1:7" x14ac:dyDescent="0.25">
      <c r="A810" s="4">
        <v>807</v>
      </c>
      <c r="B810" s="39" t="s">
        <v>2459</v>
      </c>
      <c r="C810" s="41" t="s">
        <v>2458</v>
      </c>
      <c r="D810" s="39"/>
      <c r="E810" s="9" t="s">
        <v>2460</v>
      </c>
      <c r="F810" s="4" t="s">
        <v>1409</v>
      </c>
      <c r="G810" s="1" t="s">
        <v>2460</v>
      </c>
    </row>
    <row r="811" spans="1:7" x14ac:dyDescent="0.25">
      <c r="A811" s="39">
        <v>808</v>
      </c>
      <c r="B811" s="39" t="s">
        <v>2462</v>
      </c>
      <c r="C811" s="41" t="s">
        <v>2461</v>
      </c>
      <c r="D811" s="39"/>
      <c r="E811" s="9" t="s">
        <v>2463</v>
      </c>
      <c r="F811" s="4" t="s">
        <v>1409</v>
      </c>
      <c r="G811" s="1" t="s">
        <v>2463</v>
      </c>
    </row>
    <row r="812" spans="1:7" x14ac:dyDescent="0.25">
      <c r="A812" s="39">
        <v>809</v>
      </c>
      <c r="B812" s="39" t="s">
        <v>2465</v>
      </c>
      <c r="C812" s="41" t="s">
        <v>2464</v>
      </c>
      <c r="D812" s="39"/>
      <c r="E812" s="6" t="s">
        <v>2466</v>
      </c>
      <c r="F812" s="4" t="s">
        <v>1409</v>
      </c>
      <c r="G812" s="1" t="s">
        <v>2466</v>
      </c>
    </row>
    <row r="813" spans="1:7" x14ac:dyDescent="0.25">
      <c r="A813" s="4">
        <v>810</v>
      </c>
      <c r="B813" s="39" t="s">
        <v>2468</v>
      </c>
      <c r="C813" s="41" t="s">
        <v>2467</v>
      </c>
      <c r="D813" s="39"/>
      <c r="E813" s="39" t="s">
        <v>2469</v>
      </c>
      <c r="F813" s="4" t="s">
        <v>1409</v>
      </c>
      <c r="G813" s="1" t="s">
        <v>2469</v>
      </c>
    </row>
    <row r="814" spans="1:7" x14ac:dyDescent="0.25">
      <c r="A814" s="4">
        <v>811</v>
      </c>
      <c r="B814" s="39" t="s">
        <v>2471</v>
      </c>
      <c r="C814" s="41" t="s">
        <v>2470</v>
      </c>
      <c r="D814" s="39"/>
      <c r="E814" s="39" t="s">
        <v>2472</v>
      </c>
      <c r="F814" s="4" t="s">
        <v>1409</v>
      </c>
      <c r="G814" s="1" t="s">
        <v>2472</v>
      </c>
    </row>
    <row r="815" spans="1:7" x14ac:dyDescent="0.25">
      <c r="A815" s="4">
        <v>812</v>
      </c>
      <c r="B815" s="39" t="s">
        <v>2474</v>
      </c>
      <c r="C815" s="41" t="s">
        <v>2473</v>
      </c>
      <c r="D815" s="39"/>
      <c r="E815" s="39" t="s">
        <v>2472</v>
      </c>
      <c r="F815" s="4" t="s">
        <v>1409</v>
      </c>
      <c r="G815" s="1" t="s">
        <v>2472</v>
      </c>
    </row>
    <row r="816" spans="1:7" x14ac:dyDescent="0.25">
      <c r="A816" s="39">
        <v>813</v>
      </c>
      <c r="B816" s="39" t="s">
        <v>2476</v>
      </c>
      <c r="C816" s="41" t="s">
        <v>2475</v>
      </c>
      <c r="D816" s="39"/>
      <c r="E816" s="9" t="s">
        <v>2477</v>
      </c>
      <c r="F816" s="4" t="s">
        <v>1409</v>
      </c>
      <c r="G816" s="1" t="s">
        <v>2477</v>
      </c>
    </row>
    <row r="817" spans="1:7" x14ac:dyDescent="0.25">
      <c r="A817" s="39">
        <v>814</v>
      </c>
      <c r="B817" s="39" t="s">
        <v>2479</v>
      </c>
      <c r="C817" s="41" t="s">
        <v>2478</v>
      </c>
      <c r="D817" s="39"/>
      <c r="E817" s="9" t="s">
        <v>2480</v>
      </c>
      <c r="F817" s="4" t="s">
        <v>1409</v>
      </c>
      <c r="G817" s="1" t="s">
        <v>2480</v>
      </c>
    </row>
    <row r="818" spans="1:7" x14ac:dyDescent="0.25">
      <c r="A818" s="4">
        <v>815</v>
      </c>
      <c r="B818" s="39" t="s">
        <v>2482</v>
      </c>
      <c r="C818" s="41" t="s">
        <v>2481</v>
      </c>
      <c r="D818" s="39"/>
      <c r="E818" s="39" t="s">
        <v>2483</v>
      </c>
      <c r="F818" s="4" t="s">
        <v>1409</v>
      </c>
      <c r="G818" s="1" t="s">
        <v>2483</v>
      </c>
    </row>
    <row r="819" spans="1:7" x14ac:dyDescent="0.25">
      <c r="A819" s="4">
        <v>816</v>
      </c>
      <c r="B819" s="39" t="s">
        <v>2485</v>
      </c>
      <c r="C819" s="41" t="s">
        <v>2484</v>
      </c>
      <c r="D819" s="39"/>
      <c r="E819" s="39" t="s">
        <v>2486</v>
      </c>
      <c r="F819" s="4" t="s">
        <v>1409</v>
      </c>
      <c r="G819" s="1" t="s">
        <v>2486</v>
      </c>
    </row>
    <row r="820" spans="1:7" x14ac:dyDescent="0.25">
      <c r="A820" s="4">
        <v>817</v>
      </c>
      <c r="B820" s="39" t="s">
        <v>2488</v>
      </c>
      <c r="C820" s="41" t="s">
        <v>2487</v>
      </c>
      <c r="D820" s="39"/>
      <c r="E820" s="39" t="s">
        <v>2489</v>
      </c>
      <c r="F820" s="4" t="s">
        <v>1409</v>
      </c>
      <c r="G820" s="1" t="s">
        <v>2489</v>
      </c>
    </row>
    <row r="821" spans="1:7" x14ac:dyDescent="0.25">
      <c r="A821" s="39">
        <v>818</v>
      </c>
      <c r="B821" s="39" t="s">
        <v>2491</v>
      </c>
      <c r="C821" s="41" t="s">
        <v>2490</v>
      </c>
      <c r="D821" s="39"/>
      <c r="E821" s="41" t="s">
        <v>2492</v>
      </c>
      <c r="F821" s="4" t="s">
        <v>1409</v>
      </c>
      <c r="G821" s="1" t="s">
        <v>2492</v>
      </c>
    </row>
    <row r="822" spans="1:7" x14ac:dyDescent="0.25">
      <c r="A822" s="39">
        <v>819</v>
      </c>
      <c r="B822" s="39" t="s">
        <v>2494</v>
      </c>
      <c r="C822" s="41" t="s">
        <v>2493</v>
      </c>
      <c r="D822" s="39"/>
      <c r="E822" s="39" t="s">
        <v>17329</v>
      </c>
      <c r="F822" s="4" t="s">
        <v>1409</v>
      </c>
      <c r="G822" s="1" t="s">
        <v>17329</v>
      </c>
    </row>
    <row r="823" spans="1:7" x14ac:dyDescent="0.25">
      <c r="A823" s="4">
        <v>820</v>
      </c>
      <c r="B823" s="39" t="s">
        <v>2496</v>
      </c>
      <c r="C823" s="41" t="s">
        <v>2495</v>
      </c>
      <c r="D823" s="39"/>
      <c r="E823" s="39" t="s">
        <v>2497</v>
      </c>
      <c r="F823" s="4" t="s">
        <v>1409</v>
      </c>
      <c r="G823" s="1" t="s">
        <v>2497</v>
      </c>
    </row>
    <row r="824" spans="1:7" x14ac:dyDescent="0.25">
      <c r="A824" s="4">
        <v>821</v>
      </c>
      <c r="B824" s="39" t="s">
        <v>2499</v>
      </c>
      <c r="C824" s="41" t="s">
        <v>2498</v>
      </c>
      <c r="D824" s="39"/>
      <c r="E824" s="39" t="s">
        <v>2500</v>
      </c>
      <c r="F824" s="4" t="s">
        <v>1409</v>
      </c>
      <c r="G824" s="1" t="s">
        <v>2500</v>
      </c>
    </row>
    <row r="825" spans="1:7" x14ac:dyDescent="0.25">
      <c r="A825" s="4">
        <v>822</v>
      </c>
      <c r="B825" s="39" t="s">
        <v>2502</v>
      </c>
      <c r="C825" s="41" t="s">
        <v>2501</v>
      </c>
      <c r="D825" s="39"/>
      <c r="E825" s="6" t="s">
        <v>2503</v>
      </c>
      <c r="F825" s="4" t="s">
        <v>1409</v>
      </c>
      <c r="G825" s="1" t="s">
        <v>2503</v>
      </c>
    </row>
    <row r="826" spans="1:7" x14ac:dyDescent="0.25">
      <c r="A826" s="39">
        <v>823</v>
      </c>
      <c r="B826" s="39" t="s">
        <v>2505</v>
      </c>
      <c r="C826" s="41" t="s">
        <v>2504</v>
      </c>
      <c r="D826" s="39"/>
      <c r="E826" s="39" t="s">
        <v>2506</v>
      </c>
      <c r="F826" s="4" t="s">
        <v>1409</v>
      </c>
      <c r="G826" s="1" t="s">
        <v>2506</v>
      </c>
    </row>
    <row r="827" spans="1:7" x14ac:dyDescent="0.25">
      <c r="A827" s="39">
        <v>824</v>
      </c>
      <c r="B827" s="39" t="s">
        <v>2508</v>
      </c>
      <c r="C827" s="41" t="s">
        <v>2507</v>
      </c>
      <c r="D827" s="39"/>
      <c r="E827" s="39" t="s">
        <v>2509</v>
      </c>
      <c r="F827" s="4" t="s">
        <v>1409</v>
      </c>
      <c r="G827" s="1" t="s">
        <v>2509</v>
      </c>
    </row>
    <row r="828" spans="1:7" x14ac:dyDescent="0.25">
      <c r="A828" s="4">
        <v>825</v>
      </c>
      <c r="B828" s="39" t="s">
        <v>2511</v>
      </c>
      <c r="C828" s="41" t="s">
        <v>2510</v>
      </c>
      <c r="D828" s="39"/>
      <c r="E828" s="39" t="s">
        <v>2512</v>
      </c>
      <c r="F828" s="4" t="s">
        <v>1409</v>
      </c>
      <c r="G828" s="1" t="s">
        <v>2512</v>
      </c>
    </row>
    <row r="829" spans="1:7" x14ac:dyDescent="0.25">
      <c r="A829" s="4">
        <v>826</v>
      </c>
      <c r="B829" s="39" t="s">
        <v>2514</v>
      </c>
      <c r="C829" s="41" t="s">
        <v>2513</v>
      </c>
      <c r="D829" s="39"/>
      <c r="E829" s="39" t="s">
        <v>2515</v>
      </c>
      <c r="F829" s="4" t="s">
        <v>1409</v>
      </c>
      <c r="G829" s="1" t="s">
        <v>2515</v>
      </c>
    </row>
    <row r="830" spans="1:7" x14ac:dyDescent="0.25">
      <c r="A830" s="4">
        <v>827</v>
      </c>
      <c r="B830" s="41" t="s">
        <v>2517</v>
      </c>
      <c r="C830" s="41" t="s">
        <v>2516</v>
      </c>
      <c r="D830" s="39"/>
      <c r="E830" s="39" t="s">
        <v>2518</v>
      </c>
      <c r="F830" s="4" t="s">
        <v>1409</v>
      </c>
      <c r="G830" s="1" t="s">
        <v>2518</v>
      </c>
    </row>
    <row r="831" spans="1:7" x14ac:dyDescent="0.25">
      <c r="A831" s="39">
        <v>828</v>
      </c>
      <c r="B831" s="39" t="s">
        <v>2520</v>
      </c>
      <c r="C831" s="41" t="s">
        <v>2519</v>
      </c>
      <c r="D831" s="39"/>
      <c r="E831" s="39" t="s">
        <v>2521</v>
      </c>
      <c r="F831" s="4" t="s">
        <v>1409</v>
      </c>
      <c r="G831" s="1" t="s">
        <v>2521</v>
      </c>
    </row>
    <row r="832" spans="1:7" x14ac:dyDescent="0.25">
      <c r="A832" s="39">
        <v>829</v>
      </c>
      <c r="B832" s="39" t="s">
        <v>2523</v>
      </c>
      <c r="C832" s="41" t="s">
        <v>2522</v>
      </c>
      <c r="D832" s="39"/>
      <c r="E832" s="39" t="s">
        <v>2524</v>
      </c>
      <c r="F832" s="4" t="s">
        <v>1409</v>
      </c>
      <c r="G832" s="1" t="s">
        <v>2524</v>
      </c>
    </row>
    <row r="833" spans="1:7" x14ac:dyDescent="0.25">
      <c r="A833" s="4">
        <v>830</v>
      </c>
      <c r="B833" s="39" t="s">
        <v>2526</v>
      </c>
      <c r="C833" s="41" t="s">
        <v>2525</v>
      </c>
      <c r="D833" s="39"/>
      <c r="E833" s="39" t="s">
        <v>2527</v>
      </c>
      <c r="F833" s="4" t="s">
        <v>1409</v>
      </c>
      <c r="G833" s="1" t="s">
        <v>2527</v>
      </c>
    </row>
    <row r="834" spans="1:7" x14ac:dyDescent="0.25">
      <c r="A834" s="4">
        <v>831</v>
      </c>
      <c r="B834" s="39" t="s">
        <v>2529</v>
      </c>
      <c r="C834" s="41" t="s">
        <v>2528</v>
      </c>
      <c r="D834" s="39"/>
      <c r="E834" s="39" t="s">
        <v>2530</v>
      </c>
      <c r="F834" s="4" t="s">
        <v>1409</v>
      </c>
      <c r="G834" s="1" t="s">
        <v>18592</v>
      </c>
    </row>
    <row r="835" spans="1:7" x14ac:dyDescent="0.25">
      <c r="A835" s="4">
        <v>832</v>
      </c>
      <c r="B835" s="39" t="s">
        <v>2532</v>
      </c>
      <c r="C835" s="41" t="s">
        <v>2531</v>
      </c>
      <c r="D835" s="39"/>
      <c r="E835" s="39" t="s">
        <v>2533</v>
      </c>
      <c r="F835" s="4" t="s">
        <v>1409</v>
      </c>
      <c r="G835" s="1" t="s">
        <v>2533</v>
      </c>
    </row>
    <row r="836" spans="1:7" x14ac:dyDescent="0.25">
      <c r="A836" s="39">
        <v>833</v>
      </c>
      <c r="B836" s="39" t="s">
        <v>2535</v>
      </c>
      <c r="C836" s="41" t="s">
        <v>2534</v>
      </c>
      <c r="D836" s="39"/>
      <c r="E836" s="39" t="s">
        <v>2536</v>
      </c>
      <c r="F836" s="4" t="s">
        <v>1409</v>
      </c>
      <c r="G836" s="1" t="s">
        <v>2536</v>
      </c>
    </row>
    <row r="837" spans="1:7" x14ac:dyDescent="0.25">
      <c r="A837" s="39">
        <v>834</v>
      </c>
      <c r="B837" s="39" t="s">
        <v>2538</v>
      </c>
      <c r="C837" s="41" t="s">
        <v>2537</v>
      </c>
      <c r="D837" s="39"/>
      <c r="E837" s="39" t="s">
        <v>2539</v>
      </c>
      <c r="F837" s="4" t="s">
        <v>1409</v>
      </c>
      <c r="G837" s="1" t="s">
        <v>2539</v>
      </c>
    </row>
    <row r="838" spans="1:7" x14ac:dyDescent="0.25">
      <c r="A838" s="4">
        <v>835</v>
      </c>
      <c r="B838" s="39" t="s">
        <v>2541</v>
      </c>
      <c r="C838" s="41" t="s">
        <v>2540</v>
      </c>
      <c r="D838" s="39"/>
      <c r="E838" s="39" t="s">
        <v>2542</v>
      </c>
      <c r="F838" s="4" t="s">
        <v>1409</v>
      </c>
      <c r="G838" s="1" t="s">
        <v>2542</v>
      </c>
    </row>
    <row r="839" spans="1:7" x14ac:dyDescent="0.25">
      <c r="A839" s="4">
        <v>836</v>
      </c>
      <c r="B839" s="39" t="s">
        <v>2544</v>
      </c>
      <c r="C839" s="41" t="s">
        <v>2543</v>
      </c>
      <c r="D839" s="39"/>
      <c r="E839" s="39" t="s">
        <v>2545</v>
      </c>
      <c r="F839" s="4" t="s">
        <v>1409</v>
      </c>
      <c r="G839" s="1" t="s">
        <v>2545</v>
      </c>
    </row>
    <row r="840" spans="1:7" x14ac:dyDescent="0.25">
      <c r="A840" s="4">
        <v>837</v>
      </c>
      <c r="B840" s="39" t="s">
        <v>2547</v>
      </c>
      <c r="C840" s="41" t="s">
        <v>2546</v>
      </c>
      <c r="D840" s="39"/>
      <c r="E840" s="39" t="s">
        <v>2548</v>
      </c>
      <c r="F840" s="4" t="s">
        <v>1409</v>
      </c>
      <c r="G840" s="1" t="s">
        <v>2548</v>
      </c>
    </row>
    <row r="841" spans="1:7" x14ac:dyDescent="0.25">
      <c r="A841" s="39">
        <v>838</v>
      </c>
      <c r="B841" s="39" t="s">
        <v>2550</v>
      </c>
      <c r="C841" s="41" t="s">
        <v>2549</v>
      </c>
      <c r="D841" s="39"/>
      <c r="E841" s="39" t="s">
        <v>2551</v>
      </c>
      <c r="F841" s="4" t="s">
        <v>1409</v>
      </c>
      <c r="G841" s="1" t="s">
        <v>2551</v>
      </c>
    </row>
    <row r="842" spans="1:7" x14ac:dyDescent="0.25">
      <c r="A842" s="39">
        <v>839</v>
      </c>
      <c r="B842" s="39" t="s">
        <v>2553</v>
      </c>
      <c r="C842" s="41" t="s">
        <v>2552</v>
      </c>
      <c r="D842" s="39"/>
      <c r="E842" s="39" t="s">
        <v>2554</v>
      </c>
      <c r="F842" s="4" t="s">
        <v>1409</v>
      </c>
      <c r="G842" s="1" t="s">
        <v>2554</v>
      </c>
    </row>
    <row r="843" spans="1:7" x14ac:dyDescent="0.25">
      <c r="A843" s="4">
        <v>840</v>
      </c>
      <c r="B843" s="39" t="s">
        <v>2556</v>
      </c>
      <c r="C843" s="41" t="s">
        <v>2555</v>
      </c>
      <c r="D843" s="39"/>
      <c r="E843" s="39" t="s">
        <v>2557</v>
      </c>
      <c r="F843" s="4" t="s">
        <v>1409</v>
      </c>
      <c r="G843" s="1" t="s">
        <v>2557</v>
      </c>
    </row>
    <row r="844" spans="1:7" x14ac:dyDescent="0.25">
      <c r="A844" s="4">
        <v>841</v>
      </c>
      <c r="B844" s="39" t="s">
        <v>2559</v>
      </c>
      <c r="C844" s="41" t="s">
        <v>2558</v>
      </c>
      <c r="D844" s="39"/>
      <c r="E844" s="39" t="s">
        <v>2560</v>
      </c>
      <c r="F844" s="4" t="s">
        <v>1409</v>
      </c>
      <c r="G844" s="1" t="s">
        <v>2560</v>
      </c>
    </row>
    <row r="845" spans="1:7" x14ac:dyDescent="0.25">
      <c r="A845" s="4">
        <v>842</v>
      </c>
      <c r="B845" s="39" t="s">
        <v>2562</v>
      </c>
      <c r="C845" s="41" t="s">
        <v>2561</v>
      </c>
      <c r="D845" s="39"/>
      <c r="E845" s="39" t="s">
        <v>2563</v>
      </c>
      <c r="F845" s="4" t="s">
        <v>1409</v>
      </c>
      <c r="G845" s="1" t="s">
        <v>2563</v>
      </c>
    </row>
    <row r="846" spans="1:7" x14ac:dyDescent="0.25">
      <c r="A846" s="39">
        <v>843</v>
      </c>
      <c r="B846" s="39" t="s">
        <v>2565</v>
      </c>
      <c r="C846" s="41" t="s">
        <v>2564</v>
      </c>
      <c r="D846" s="39"/>
      <c r="E846" s="39" t="s">
        <v>2566</v>
      </c>
      <c r="F846" s="4" t="s">
        <v>1409</v>
      </c>
      <c r="G846" s="1" t="s">
        <v>2566</v>
      </c>
    </row>
    <row r="847" spans="1:7" x14ac:dyDescent="0.25">
      <c r="A847" s="39">
        <v>844</v>
      </c>
      <c r="B847" s="39" t="s">
        <v>2568</v>
      </c>
      <c r="C847" s="41" t="s">
        <v>2567</v>
      </c>
      <c r="D847" s="39"/>
      <c r="E847" s="39" t="s">
        <v>2569</v>
      </c>
      <c r="F847" s="4" t="s">
        <v>1409</v>
      </c>
      <c r="G847" s="1" t="s">
        <v>2569</v>
      </c>
    </row>
    <row r="848" spans="1:7" x14ac:dyDescent="0.25">
      <c r="A848" s="4">
        <v>845</v>
      </c>
      <c r="B848" s="39" t="s">
        <v>2571</v>
      </c>
      <c r="C848" s="41" t="s">
        <v>2570</v>
      </c>
      <c r="D848" s="39"/>
      <c r="E848" s="39" t="s">
        <v>2572</v>
      </c>
      <c r="F848" s="4" t="s">
        <v>1409</v>
      </c>
      <c r="G848" s="1" t="s">
        <v>2572</v>
      </c>
    </row>
    <row r="849" spans="1:7" x14ac:dyDescent="0.25">
      <c r="A849" s="4">
        <v>846</v>
      </c>
      <c r="B849" s="39" t="s">
        <v>2574</v>
      </c>
      <c r="C849" s="41" t="s">
        <v>2573</v>
      </c>
      <c r="D849" s="39"/>
      <c r="E849" s="39" t="s">
        <v>2575</v>
      </c>
      <c r="F849" s="4" t="s">
        <v>1409</v>
      </c>
      <c r="G849" s="1" t="s">
        <v>2575</v>
      </c>
    </row>
    <row r="850" spans="1:7" x14ac:dyDescent="0.25">
      <c r="A850" s="4">
        <v>847</v>
      </c>
      <c r="B850" s="39" t="s">
        <v>2577</v>
      </c>
      <c r="C850" s="41" t="s">
        <v>2576</v>
      </c>
      <c r="D850" s="39"/>
      <c r="E850" s="39" t="s">
        <v>2581</v>
      </c>
      <c r="F850" s="4" t="s">
        <v>1409</v>
      </c>
      <c r="G850" s="1" t="s">
        <v>2581</v>
      </c>
    </row>
    <row r="851" spans="1:7" x14ac:dyDescent="0.25">
      <c r="A851" s="39">
        <v>848</v>
      </c>
      <c r="B851" s="39" t="s">
        <v>2579</v>
      </c>
      <c r="C851" s="41" t="s">
        <v>2578</v>
      </c>
      <c r="D851" s="39"/>
      <c r="E851" s="39" t="s">
        <v>2580</v>
      </c>
      <c r="F851" s="4" t="s">
        <v>1409</v>
      </c>
      <c r="G851" s="1" t="s">
        <v>2580</v>
      </c>
    </row>
    <row r="852" spans="1:7" x14ac:dyDescent="0.25">
      <c r="A852" s="39">
        <v>849</v>
      </c>
      <c r="B852" s="39" t="s">
        <v>2583</v>
      </c>
      <c r="C852" s="41" t="s">
        <v>2582</v>
      </c>
      <c r="D852" s="39"/>
      <c r="E852" s="39" t="s">
        <v>2584</v>
      </c>
      <c r="F852" s="4" t="s">
        <v>1409</v>
      </c>
      <c r="G852" s="1" t="s">
        <v>2584</v>
      </c>
    </row>
    <row r="853" spans="1:7" x14ac:dyDescent="0.25">
      <c r="A853" s="4">
        <v>850</v>
      </c>
      <c r="B853" s="39" t="s">
        <v>2586</v>
      </c>
      <c r="C853" s="41" t="s">
        <v>2585</v>
      </c>
      <c r="D853" s="39"/>
      <c r="E853" s="39" t="s">
        <v>2587</v>
      </c>
      <c r="F853" s="4" t="s">
        <v>1409</v>
      </c>
      <c r="G853" s="1" t="s">
        <v>2587</v>
      </c>
    </row>
    <row r="854" spans="1:7" x14ac:dyDescent="0.25">
      <c r="A854" s="4">
        <v>851</v>
      </c>
      <c r="B854" s="39" t="s">
        <v>2589</v>
      </c>
      <c r="C854" s="41" t="s">
        <v>2588</v>
      </c>
      <c r="D854" s="39"/>
      <c r="E854" s="39" t="s">
        <v>2590</v>
      </c>
      <c r="F854" s="4" t="s">
        <v>1409</v>
      </c>
      <c r="G854" s="1" t="s">
        <v>2590</v>
      </c>
    </row>
    <row r="855" spans="1:7" x14ac:dyDescent="0.25">
      <c r="A855" s="4">
        <v>852</v>
      </c>
      <c r="B855" s="39" t="s">
        <v>2592</v>
      </c>
      <c r="C855" s="41" t="s">
        <v>2591</v>
      </c>
      <c r="D855" s="39"/>
      <c r="E855" s="39" t="s">
        <v>2593</v>
      </c>
      <c r="F855" s="4" t="s">
        <v>1409</v>
      </c>
      <c r="G855" s="1" t="s">
        <v>2593</v>
      </c>
    </row>
    <row r="856" spans="1:7" x14ac:dyDescent="0.25">
      <c r="A856" s="39">
        <v>853</v>
      </c>
      <c r="B856" s="39" t="s">
        <v>2595</v>
      </c>
      <c r="C856" s="41" t="s">
        <v>2594</v>
      </c>
      <c r="D856" s="39"/>
      <c r="E856" s="39" t="s">
        <v>2596</v>
      </c>
      <c r="F856" s="4" t="s">
        <v>1409</v>
      </c>
      <c r="G856" s="1" t="s">
        <v>2596</v>
      </c>
    </row>
    <row r="857" spans="1:7" x14ac:dyDescent="0.25">
      <c r="A857" s="39">
        <v>854</v>
      </c>
      <c r="B857" s="39" t="s">
        <v>2598</v>
      </c>
      <c r="C857" s="41" t="s">
        <v>2597</v>
      </c>
      <c r="D857" s="39"/>
      <c r="E857" s="39" t="s">
        <v>2599</v>
      </c>
      <c r="F857" s="4" t="s">
        <v>1409</v>
      </c>
      <c r="G857" s="1" t="s">
        <v>2599</v>
      </c>
    </row>
    <row r="858" spans="1:7" x14ac:dyDescent="0.25">
      <c r="A858" s="4">
        <v>855</v>
      </c>
      <c r="B858" s="39" t="s">
        <v>2601</v>
      </c>
      <c r="C858" s="41" t="s">
        <v>2600</v>
      </c>
      <c r="D858" s="39"/>
      <c r="E858" s="39" t="s">
        <v>2602</v>
      </c>
      <c r="F858" s="4" t="s">
        <v>1409</v>
      </c>
      <c r="G858" s="1" t="s">
        <v>2602</v>
      </c>
    </row>
    <row r="859" spans="1:7" x14ac:dyDescent="0.25">
      <c r="A859" s="4">
        <v>856</v>
      </c>
      <c r="B859" s="39" t="s">
        <v>2604</v>
      </c>
      <c r="C859" s="41" t="s">
        <v>2603</v>
      </c>
      <c r="D859" s="39"/>
      <c r="E859" s="39" t="s">
        <v>2605</v>
      </c>
      <c r="F859" s="4" t="s">
        <v>1409</v>
      </c>
      <c r="G859" s="1" t="s">
        <v>2605</v>
      </c>
    </row>
    <row r="860" spans="1:7" x14ac:dyDescent="0.25">
      <c r="A860" s="4">
        <v>857</v>
      </c>
      <c r="B860" s="39" t="s">
        <v>2607</v>
      </c>
      <c r="C860" s="41" t="s">
        <v>2606</v>
      </c>
      <c r="D860" s="39"/>
      <c r="E860" s="39" t="s">
        <v>2608</v>
      </c>
      <c r="F860" s="4" t="s">
        <v>1409</v>
      </c>
      <c r="G860" s="1" t="s">
        <v>2608</v>
      </c>
    </row>
    <row r="861" spans="1:7" x14ac:dyDescent="0.25">
      <c r="A861" s="39">
        <v>858</v>
      </c>
      <c r="B861" s="39" t="s">
        <v>2610</v>
      </c>
      <c r="C861" s="41" t="s">
        <v>2609</v>
      </c>
      <c r="D861" s="39"/>
      <c r="E861" s="39" t="s">
        <v>2611</v>
      </c>
      <c r="F861" s="4" t="s">
        <v>1409</v>
      </c>
      <c r="G861" s="1" t="s">
        <v>2611</v>
      </c>
    </row>
    <row r="862" spans="1:7" x14ac:dyDescent="0.25">
      <c r="A862" s="39">
        <v>859</v>
      </c>
      <c r="B862" s="39" t="s">
        <v>2613</v>
      </c>
      <c r="C862" s="41" t="s">
        <v>2612</v>
      </c>
      <c r="D862" s="39"/>
      <c r="E862" s="39" t="s">
        <v>2617</v>
      </c>
      <c r="F862" s="4" t="s">
        <v>1409</v>
      </c>
      <c r="G862" s="1" t="s">
        <v>2617</v>
      </c>
    </row>
    <row r="863" spans="1:7" x14ac:dyDescent="0.25">
      <c r="A863" s="4">
        <v>860</v>
      </c>
      <c r="B863" s="39" t="s">
        <v>2615</v>
      </c>
      <c r="C863" s="41" t="s">
        <v>2614</v>
      </c>
      <c r="D863" s="39"/>
      <c r="E863" s="39" t="s">
        <v>2616</v>
      </c>
      <c r="F863" s="4" t="s">
        <v>1409</v>
      </c>
      <c r="G863" s="1" t="s">
        <v>2616</v>
      </c>
    </row>
    <row r="864" spans="1:7" x14ac:dyDescent="0.25">
      <c r="A864" s="4">
        <v>861</v>
      </c>
      <c r="B864" s="39" t="s">
        <v>2619</v>
      </c>
      <c r="C864" s="41" t="s">
        <v>2618</v>
      </c>
      <c r="D864" s="39"/>
      <c r="E864" s="39" t="s">
        <v>2620</v>
      </c>
      <c r="F864" s="4" t="s">
        <v>1409</v>
      </c>
      <c r="G864" s="1" t="s">
        <v>2620</v>
      </c>
    </row>
    <row r="865" spans="1:7" x14ac:dyDescent="0.25">
      <c r="A865" s="4">
        <v>862</v>
      </c>
      <c r="B865" s="39" t="s">
        <v>2622</v>
      </c>
      <c r="C865" s="41" t="s">
        <v>2621</v>
      </c>
      <c r="D865" s="39"/>
      <c r="E865" s="39" t="s">
        <v>2623</v>
      </c>
      <c r="F865" s="4" t="s">
        <v>1409</v>
      </c>
      <c r="G865" s="1" t="s">
        <v>2623</v>
      </c>
    </row>
    <row r="866" spans="1:7" x14ac:dyDescent="0.25">
      <c r="A866" s="39">
        <v>863</v>
      </c>
      <c r="B866" s="39" t="s">
        <v>2625</v>
      </c>
      <c r="C866" s="41" t="s">
        <v>2624</v>
      </c>
      <c r="D866" s="39"/>
      <c r="E866" s="39" t="s">
        <v>2626</v>
      </c>
      <c r="F866" s="4" t="s">
        <v>1409</v>
      </c>
      <c r="G866" s="1" t="s">
        <v>2626</v>
      </c>
    </row>
    <row r="867" spans="1:7" x14ac:dyDescent="0.25">
      <c r="A867" s="39">
        <v>864</v>
      </c>
      <c r="B867" s="39" t="s">
        <v>2628</v>
      </c>
      <c r="C867" s="41" t="s">
        <v>2627</v>
      </c>
      <c r="D867" s="39"/>
      <c r="E867" s="39" t="s">
        <v>2629</v>
      </c>
      <c r="F867" s="4" t="s">
        <v>1409</v>
      </c>
      <c r="G867" s="1" t="s">
        <v>2629</v>
      </c>
    </row>
    <row r="868" spans="1:7" x14ac:dyDescent="0.25">
      <c r="A868" s="4">
        <v>865</v>
      </c>
      <c r="B868" s="39" t="s">
        <v>2631</v>
      </c>
      <c r="C868" s="41" t="s">
        <v>2630</v>
      </c>
      <c r="D868" s="39"/>
      <c r="E868" s="39" t="s">
        <v>2632</v>
      </c>
      <c r="F868" s="4" t="s">
        <v>1409</v>
      </c>
      <c r="G868" s="1" t="s">
        <v>2632</v>
      </c>
    </row>
    <row r="869" spans="1:7" x14ac:dyDescent="0.25">
      <c r="A869" s="4">
        <v>866</v>
      </c>
      <c r="B869" s="39" t="s">
        <v>2634</v>
      </c>
      <c r="C869" s="41" t="s">
        <v>2633</v>
      </c>
      <c r="D869" s="39"/>
      <c r="E869" s="39" t="s">
        <v>2635</v>
      </c>
      <c r="F869" s="4" t="s">
        <v>1409</v>
      </c>
      <c r="G869" s="1" t="s">
        <v>2635</v>
      </c>
    </row>
    <row r="870" spans="1:7" x14ac:dyDescent="0.25">
      <c r="A870" s="4">
        <v>867</v>
      </c>
      <c r="B870" s="39" t="s">
        <v>2637</v>
      </c>
      <c r="C870" s="41" t="s">
        <v>2636</v>
      </c>
      <c r="D870" s="39"/>
      <c r="E870" s="61" t="s">
        <v>17404</v>
      </c>
      <c r="F870" s="4" t="s">
        <v>1409</v>
      </c>
      <c r="G870" s="1" t="s">
        <v>17404</v>
      </c>
    </row>
    <row r="871" spans="1:7" x14ac:dyDescent="0.25">
      <c r="A871" s="39">
        <v>868</v>
      </c>
      <c r="B871" s="39" t="s">
        <v>2639</v>
      </c>
      <c r="C871" s="41" t="s">
        <v>2638</v>
      </c>
      <c r="D871" s="39"/>
      <c r="E871" s="39" t="s">
        <v>2640</v>
      </c>
      <c r="F871" s="4" t="s">
        <v>1409</v>
      </c>
      <c r="G871" s="1" t="s">
        <v>2640</v>
      </c>
    </row>
    <row r="872" spans="1:7" x14ac:dyDescent="0.25">
      <c r="A872" s="39">
        <v>869</v>
      </c>
      <c r="B872" s="39" t="s">
        <v>2642</v>
      </c>
      <c r="C872" s="41" t="s">
        <v>2641</v>
      </c>
      <c r="D872" s="39"/>
      <c r="E872" s="39" t="s">
        <v>2643</v>
      </c>
      <c r="F872" s="4" t="s">
        <v>1409</v>
      </c>
      <c r="G872" s="1" t="s">
        <v>2643</v>
      </c>
    </row>
    <row r="873" spans="1:7" x14ac:dyDescent="0.25">
      <c r="A873" s="4">
        <v>870</v>
      </c>
      <c r="B873" s="39" t="s">
        <v>2645</v>
      </c>
      <c r="C873" s="41" t="s">
        <v>2644</v>
      </c>
      <c r="D873" s="39"/>
      <c r="E873" s="39" t="s">
        <v>2646</v>
      </c>
      <c r="F873" s="4" t="s">
        <v>1409</v>
      </c>
      <c r="G873" s="1" t="s">
        <v>2646</v>
      </c>
    </row>
    <row r="874" spans="1:7" x14ac:dyDescent="0.25">
      <c r="A874" s="4">
        <v>871</v>
      </c>
      <c r="B874" s="39" t="s">
        <v>2648</v>
      </c>
      <c r="C874" s="41" t="s">
        <v>2647</v>
      </c>
      <c r="D874" s="39"/>
      <c r="E874" s="39" t="s">
        <v>17885</v>
      </c>
      <c r="F874" s="4" t="s">
        <v>1409</v>
      </c>
      <c r="G874" s="1" t="s">
        <v>17885</v>
      </c>
    </row>
    <row r="875" spans="1:7" x14ac:dyDescent="0.25">
      <c r="A875" s="4">
        <v>872</v>
      </c>
      <c r="B875" s="41" t="s">
        <v>2650</v>
      </c>
      <c r="C875" s="41" t="s">
        <v>2649</v>
      </c>
      <c r="D875" s="39"/>
      <c r="E875" s="39" t="s">
        <v>2651</v>
      </c>
      <c r="F875" s="4" t="s">
        <v>1409</v>
      </c>
      <c r="G875" s="1" t="s">
        <v>2651</v>
      </c>
    </row>
    <row r="876" spans="1:7" x14ac:dyDescent="0.25">
      <c r="A876" s="39">
        <v>873</v>
      </c>
      <c r="B876" s="39" t="s">
        <v>2653</v>
      </c>
      <c r="C876" s="41" t="s">
        <v>2652</v>
      </c>
      <c r="D876" s="39"/>
      <c r="E876" s="39" t="s">
        <v>2654</v>
      </c>
      <c r="F876" s="4" t="s">
        <v>1409</v>
      </c>
      <c r="G876" s="1" t="s">
        <v>2654</v>
      </c>
    </row>
    <row r="877" spans="1:7" x14ac:dyDescent="0.25">
      <c r="A877" s="39">
        <v>874</v>
      </c>
      <c r="B877" s="39" t="s">
        <v>2656</v>
      </c>
      <c r="C877" s="41" t="s">
        <v>2655</v>
      </c>
      <c r="D877" s="39"/>
      <c r="E877" s="39" t="s">
        <v>2657</v>
      </c>
      <c r="F877" s="4" t="s">
        <v>1409</v>
      </c>
      <c r="G877" s="1" t="s">
        <v>2657</v>
      </c>
    </row>
    <row r="878" spans="1:7" x14ac:dyDescent="0.25">
      <c r="A878" s="4">
        <v>875</v>
      </c>
      <c r="B878" s="39" t="s">
        <v>2659</v>
      </c>
      <c r="C878" s="41" t="s">
        <v>2658</v>
      </c>
      <c r="D878" s="39"/>
      <c r="E878" s="39" t="s">
        <v>2660</v>
      </c>
      <c r="F878" s="4" t="s">
        <v>1409</v>
      </c>
      <c r="G878" s="1" t="s">
        <v>2660</v>
      </c>
    </row>
    <row r="879" spans="1:7" x14ac:dyDescent="0.25">
      <c r="A879" s="4">
        <v>876</v>
      </c>
      <c r="B879" s="39" t="s">
        <v>2662</v>
      </c>
      <c r="C879" s="41" t="s">
        <v>2661</v>
      </c>
      <c r="D879" s="39"/>
      <c r="E879" s="39" t="s">
        <v>2663</v>
      </c>
      <c r="F879" s="4" t="s">
        <v>1409</v>
      </c>
      <c r="G879" s="1" t="s">
        <v>2663</v>
      </c>
    </row>
    <row r="880" spans="1:7" x14ac:dyDescent="0.25">
      <c r="A880" s="4">
        <v>877</v>
      </c>
      <c r="B880" s="39" t="s">
        <v>2665</v>
      </c>
      <c r="C880" s="41" t="s">
        <v>2664</v>
      </c>
      <c r="D880" s="39"/>
      <c r="E880" s="39" t="s">
        <v>2666</v>
      </c>
      <c r="F880" s="4" t="s">
        <v>1409</v>
      </c>
      <c r="G880" s="1" t="s">
        <v>2666</v>
      </c>
    </row>
    <row r="881" spans="1:7" x14ac:dyDescent="0.25">
      <c r="A881" s="39">
        <v>878</v>
      </c>
      <c r="B881" s="39" t="s">
        <v>2668</v>
      </c>
      <c r="C881" s="41" t="s">
        <v>2667</v>
      </c>
      <c r="D881" s="39"/>
      <c r="E881" s="39" t="s">
        <v>2669</v>
      </c>
      <c r="F881" s="4" t="s">
        <v>1409</v>
      </c>
      <c r="G881" s="1" t="s">
        <v>2669</v>
      </c>
    </row>
    <row r="882" spans="1:7" x14ac:dyDescent="0.25">
      <c r="A882" s="39">
        <v>879</v>
      </c>
      <c r="B882" s="39" t="s">
        <v>2671</v>
      </c>
      <c r="C882" s="41" t="s">
        <v>2670</v>
      </c>
      <c r="D882" s="39"/>
      <c r="E882" s="39" t="s">
        <v>2672</v>
      </c>
      <c r="F882" s="4" t="s">
        <v>1409</v>
      </c>
      <c r="G882" s="1" t="s">
        <v>2672</v>
      </c>
    </row>
    <row r="883" spans="1:7" x14ac:dyDescent="0.25">
      <c r="A883" s="4">
        <v>880</v>
      </c>
      <c r="B883" s="39" t="s">
        <v>2674</v>
      </c>
      <c r="C883" s="41" t="s">
        <v>2673</v>
      </c>
      <c r="D883" s="39"/>
      <c r="E883" s="39" t="s">
        <v>2675</v>
      </c>
      <c r="F883" s="4" t="s">
        <v>1409</v>
      </c>
      <c r="G883" s="1" t="s">
        <v>2675</v>
      </c>
    </row>
    <row r="884" spans="1:7" x14ac:dyDescent="0.25">
      <c r="A884" s="4">
        <v>881</v>
      </c>
      <c r="B884" s="39" t="s">
        <v>2677</v>
      </c>
      <c r="C884" s="41" t="s">
        <v>2676</v>
      </c>
      <c r="D884" s="39"/>
      <c r="E884" s="39" t="s">
        <v>2678</v>
      </c>
      <c r="F884" s="4" t="s">
        <v>1409</v>
      </c>
      <c r="G884" s="1" t="s">
        <v>2678</v>
      </c>
    </row>
    <row r="885" spans="1:7" x14ac:dyDescent="0.25">
      <c r="A885" s="4">
        <v>882</v>
      </c>
      <c r="B885" s="39" t="s">
        <v>2680</v>
      </c>
      <c r="C885" s="41" t="s">
        <v>2679</v>
      </c>
      <c r="D885" s="39"/>
      <c r="E885" s="39" t="s">
        <v>2681</v>
      </c>
      <c r="F885" s="4" t="s">
        <v>1409</v>
      </c>
      <c r="G885" s="1" t="s">
        <v>2681</v>
      </c>
    </row>
    <row r="886" spans="1:7" x14ac:dyDescent="0.25">
      <c r="A886" s="39">
        <v>883</v>
      </c>
      <c r="B886" s="39" t="s">
        <v>2683</v>
      </c>
      <c r="C886" s="41" t="s">
        <v>2682</v>
      </c>
      <c r="D886" s="39"/>
      <c r="E886" s="39" t="s">
        <v>2684</v>
      </c>
      <c r="F886" s="4" t="s">
        <v>1409</v>
      </c>
      <c r="G886" s="1" t="s">
        <v>2684</v>
      </c>
    </row>
    <row r="887" spans="1:7" x14ac:dyDescent="0.25">
      <c r="A887" s="39">
        <v>884</v>
      </c>
      <c r="B887" s="39" t="s">
        <v>2686</v>
      </c>
      <c r="C887" s="41" t="s">
        <v>2685</v>
      </c>
      <c r="D887" s="39"/>
      <c r="E887" s="39" t="s">
        <v>2687</v>
      </c>
      <c r="F887" s="4" t="s">
        <v>1409</v>
      </c>
      <c r="G887" s="1" t="s">
        <v>2687</v>
      </c>
    </row>
    <row r="888" spans="1:7" x14ac:dyDescent="0.25">
      <c r="A888" s="4">
        <v>885</v>
      </c>
      <c r="B888" s="39" t="s">
        <v>2689</v>
      </c>
      <c r="C888" s="41" t="s">
        <v>2688</v>
      </c>
      <c r="D888" s="39"/>
      <c r="E888" s="39" t="s">
        <v>2690</v>
      </c>
      <c r="F888" s="4" t="s">
        <v>1409</v>
      </c>
      <c r="G888" s="1" t="s">
        <v>2690</v>
      </c>
    </row>
    <row r="889" spans="1:7" x14ac:dyDescent="0.25">
      <c r="A889" s="4">
        <v>886</v>
      </c>
      <c r="B889" s="39" t="s">
        <v>2692</v>
      </c>
      <c r="C889" s="41" t="s">
        <v>2691</v>
      </c>
      <c r="D889" s="39"/>
      <c r="E889" s="39" t="s">
        <v>2693</v>
      </c>
      <c r="F889" s="4" t="s">
        <v>1409</v>
      </c>
      <c r="G889" s="1" t="s">
        <v>2693</v>
      </c>
    </row>
    <row r="890" spans="1:7" x14ac:dyDescent="0.25">
      <c r="A890" s="4">
        <v>887</v>
      </c>
      <c r="B890" s="39" t="s">
        <v>2695</v>
      </c>
      <c r="C890" s="41" t="s">
        <v>2694</v>
      </c>
      <c r="D890" s="39"/>
      <c r="E890" s="39" t="s">
        <v>2696</v>
      </c>
      <c r="F890" s="4" t="s">
        <v>1409</v>
      </c>
      <c r="G890" s="1" t="s">
        <v>2696</v>
      </c>
    </row>
    <row r="891" spans="1:7" x14ac:dyDescent="0.25">
      <c r="A891" s="39">
        <v>888</v>
      </c>
      <c r="B891" s="39" t="s">
        <v>2698</v>
      </c>
      <c r="C891" s="41" t="s">
        <v>2697</v>
      </c>
      <c r="D891" s="39"/>
      <c r="E891" s="39" t="s">
        <v>2699</v>
      </c>
      <c r="F891" s="4" t="s">
        <v>1409</v>
      </c>
      <c r="G891" s="1" t="s">
        <v>2699</v>
      </c>
    </row>
    <row r="892" spans="1:7" x14ac:dyDescent="0.25">
      <c r="A892" s="39">
        <v>889</v>
      </c>
      <c r="B892" s="39" t="s">
        <v>2701</v>
      </c>
      <c r="C892" s="41" t="s">
        <v>2700</v>
      </c>
      <c r="D892" s="39"/>
      <c r="E892" s="39" t="s">
        <v>2702</v>
      </c>
      <c r="F892" s="4" t="s">
        <v>1409</v>
      </c>
      <c r="G892" s="1" t="s">
        <v>2702</v>
      </c>
    </row>
    <row r="893" spans="1:7" x14ac:dyDescent="0.25">
      <c r="A893" s="4">
        <v>890</v>
      </c>
      <c r="B893" s="39" t="s">
        <v>2704</v>
      </c>
      <c r="C893" s="41" t="s">
        <v>2703</v>
      </c>
      <c r="D893" s="39"/>
      <c r="E893" s="39" t="s">
        <v>2705</v>
      </c>
      <c r="F893" s="4" t="s">
        <v>1409</v>
      </c>
      <c r="G893" s="1" t="s">
        <v>2705</v>
      </c>
    </row>
    <row r="894" spans="1:7" x14ac:dyDescent="0.25">
      <c r="A894" s="4">
        <v>891</v>
      </c>
      <c r="B894" s="39" t="s">
        <v>2707</v>
      </c>
      <c r="C894" s="41" t="s">
        <v>2706</v>
      </c>
      <c r="D894" s="39"/>
      <c r="E894" s="39" t="s">
        <v>2708</v>
      </c>
      <c r="F894" s="4" t="s">
        <v>1409</v>
      </c>
      <c r="G894" s="1" t="s">
        <v>2708</v>
      </c>
    </row>
    <row r="895" spans="1:7" x14ac:dyDescent="0.25">
      <c r="A895" s="4">
        <v>892</v>
      </c>
      <c r="B895" s="39" t="s">
        <v>2710</v>
      </c>
      <c r="C895" s="41" t="s">
        <v>2709</v>
      </c>
      <c r="D895" s="39"/>
      <c r="E895" s="39" t="s">
        <v>2711</v>
      </c>
      <c r="F895" s="4" t="s">
        <v>1409</v>
      </c>
      <c r="G895" s="1" t="s">
        <v>2711</v>
      </c>
    </row>
    <row r="896" spans="1:7" x14ac:dyDescent="0.25">
      <c r="A896" s="39">
        <v>893</v>
      </c>
      <c r="B896" s="39" t="s">
        <v>2713</v>
      </c>
      <c r="C896" s="41" t="s">
        <v>2712</v>
      </c>
      <c r="D896" s="39"/>
      <c r="E896" s="39" t="s">
        <v>2714</v>
      </c>
      <c r="F896" s="4" t="s">
        <v>1409</v>
      </c>
      <c r="G896" s="1" t="s">
        <v>2714</v>
      </c>
    </row>
    <row r="897" spans="1:7" x14ac:dyDescent="0.25">
      <c r="A897" s="39">
        <v>894</v>
      </c>
      <c r="B897" s="39" t="s">
        <v>2716</v>
      </c>
      <c r="C897" s="41" t="s">
        <v>2715</v>
      </c>
      <c r="D897" s="39"/>
      <c r="E897" s="39" t="s">
        <v>2717</v>
      </c>
      <c r="F897" s="4" t="s">
        <v>1409</v>
      </c>
      <c r="G897" s="1" t="s">
        <v>2717</v>
      </c>
    </row>
    <row r="898" spans="1:7" x14ac:dyDescent="0.25">
      <c r="A898" s="4">
        <v>895</v>
      </c>
      <c r="B898" s="39" t="s">
        <v>2719</v>
      </c>
      <c r="C898" s="41" t="s">
        <v>2718</v>
      </c>
      <c r="D898" s="39"/>
      <c r="E898" s="39" t="s">
        <v>2720</v>
      </c>
      <c r="F898" s="4" t="s">
        <v>1409</v>
      </c>
      <c r="G898" s="1" t="s">
        <v>2720</v>
      </c>
    </row>
    <row r="899" spans="1:7" x14ac:dyDescent="0.25">
      <c r="A899" s="4">
        <v>896</v>
      </c>
      <c r="B899" s="39" t="s">
        <v>2722</v>
      </c>
      <c r="C899" s="41" t="s">
        <v>2721</v>
      </c>
      <c r="D899" s="39"/>
      <c r="E899" s="39" t="s">
        <v>2723</v>
      </c>
      <c r="F899" s="4" t="s">
        <v>1409</v>
      </c>
      <c r="G899" s="1" t="s">
        <v>2723</v>
      </c>
    </row>
    <row r="900" spans="1:7" x14ac:dyDescent="0.25">
      <c r="A900" s="4">
        <v>897</v>
      </c>
      <c r="B900" s="39" t="s">
        <v>2725</v>
      </c>
      <c r="C900" s="41" t="s">
        <v>2724</v>
      </c>
      <c r="D900" s="39"/>
      <c r="E900" s="39" t="s">
        <v>2726</v>
      </c>
      <c r="F900" s="4" t="s">
        <v>1409</v>
      </c>
      <c r="G900" s="1" t="s">
        <v>2726</v>
      </c>
    </row>
    <row r="901" spans="1:7" x14ac:dyDescent="0.25">
      <c r="A901" s="39">
        <v>898</v>
      </c>
      <c r="B901" s="39" t="s">
        <v>2728</v>
      </c>
      <c r="C901" s="41" t="s">
        <v>2727</v>
      </c>
      <c r="D901" s="39"/>
      <c r="E901" s="39" t="s">
        <v>2729</v>
      </c>
      <c r="F901" s="4" t="s">
        <v>1409</v>
      </c>
      <c r="G901" s="1" t="s">
        <v>2729</v>
      </c>
    </row>
    <row r="902" spans="1:7" x14ac:dyDescent="0.25">
      <c r="A902" s="39">
        <v>899</v>
      </c>
      <c r="B902" s="39" t="s">
        <v>2731</v>
      </c>
      <c r="C902" s="41" t="s">
        <v>2730</v>
      </c>
      <c r="D902" s="39"/>
      <c r="E902" s="39" t="s">
        <v>17129</v>
      </c>
      <c r="F902" s="4" t="s">
        <v>1409</v>
      </c>
      <c r="G902" s="1" t="s">
        <v>17129</v>
      </c>
    </row>
    <row r="903" spans="1:7" x14ac:dyDescent="0.25">
      <c r="A903" s="4">
        <v>900</v>
      </c>
      <c r="B903" s="39" t="s">
        <v>2733</v>
      </c>
      <c r="C903" s="41" t="s">
        <v>2732</v>
      </c>
      <c r="D903" s="39"/>
      <c r="E903" s="39" t="s">
        <v>2734</v>
      </c>
      <c r="F903" s="4" t="s">
        <v>1409</v>
      </c>
      <c r="G903" s="1" t="s">
        <v>2734</v>
      </c>
    </row>
    <row r="904" spans="1:7" x14ac:dyDescent="0.25">
      <c r="A904" s="4">
        <v>901</v>
      </c>
      <c r="B904" s="39" t="s">
        <v>2736</v>
      </c>
      <c r="C904" s="41" t="s">
        <v>2735</v>
      </c>
      <c r="D904" s="39"/>
      <c r="E904" s="39" t="s">
        <v>2737</v>
      </c>
      <c r="F904" s="4" t="s">
        <v>1409</v>
      </c>
      <c r="G904" s="1" t="s">
        <v>2737</v>
      </c>
    </row>
    <row r="905" spans="1:7" x14ac:dyDescent="0.25">
      <c r="A905" s="4">
        <v>902</v>
      </c>
      <c r="B905" s="39" t="s">
        <v>2739</v>
      </c>
      <c r="C905" s="41" t="s">
        <v>2738</v>
      </c>
      <c r="D905" s="39"/>
      <c r="E905" s="39" t="s">
        <v>17892</v>
      </c>
      <c r="F905" s="4" t="s">
        <v>1409</v>
      </c>
      <c r="G905" s="1" t="s">
        <v>17892</v>
      </c>
    </row>
    <row r="906" spans="1:7" x14ac:dyDescent="0.25">
      <c r="A906" s="39">
        <v>903</v>
      </c>
      <c r="B906" s="39" t="s">
        <v>2741</v>
      </c>
      <c r="C906" s="41" t="s">
        <v>2740</v>
      </c>
      <c r="D906" s="39"/>
      <c r="E906" s="39" t="s">
        <v>2742</v>
      </c>
      <c r="F906" s="4" t="s">
        <v>1409</v>
      </c>
      <c r="G906" s="1" t="s">
        <v>2742</v>
      </c>
    </row>
    <row r="907" spans="1:7" x14ac:dyDescent="0.25">
      <c r="A907" s="39">
        <v>904</v>
      </c>
      <c r="B907" s="39" t="s">
        <v>2744</v>
      </c>
      <c r="C907" s="41" t="s">
        <v>2743</v>
      </c>
      <c r="D907" s="39"/>
      <c r="E907" s="39" t="s">
        <v>2745</v>
      </c>
      <c r="F907" s="4" t="s">
        <v>1409</v>
      </c>
      <c r="G907" s="1" t="s">
        <v>2745</v>
      </c>
    </row>
    <row r="908" spans="1:7" x14ac:dyDescent="0.25">
      <c r="A908" s="4">
        <v>905</v>
      </c>
      <c r="B908" s="39" t="s">
        <v>2747</v>
      </c>
      <c r="C908" s="41" t="s">
        <v>2746</v>
      </c>
      <c r="D908" s="39"/>
      <c r="E908" s="39" t="s">
        <v>2748</v>
      </c>
      <c r="F908" s="4" t="s">
        <v>1409</v>
      </c>
      <c r="G908" s="1" t="s">
        <v>2748</v>
      </c>
    </row>
    <row r="909" spans="1:7" x14ac:dyDescent="0.25">
      <c r="A909" s="4">
        <v>906</v>
      </c>
      <c r="B909" s="39" t="s">
        <v>2750</v>
      </c>
      <c r="C909" s="41" t="s">
        <v>2749</v>
      </c>
      <c r="D909" s="39"/>
      <c r="E909" s="39" t="s">
        <v>2751</v>
      </c>
      <c r="F909" s="4" t="s">
        <v>1409</v>
      </c>
      <c r="G909" s="1" t="s">
        <v>2751</v>
      </c>
    </row>
    <row r="910" spans="1:7" x14ac:dyDescent="0.25">
      <c r="A910" s="4">
        <v>907</v>
      </c>
      <c r="B910" s="39" t="s">
        <v>2753</v>
      </c>
      <c r="C910" s="41" t="s">
        <v>2752</v>
      </c>
      <c r="D910" s="39"/>
      <c r="E910" s="39" t="s">
        <v>2754</v>
      </c>
      <c r="F910" s="4" t="s">
        <v>1409</v>
      </c>
      <c r="G910" s="1" t="s">
        <v>2754</v>
      </c>
    </row>
    <row r="911" spans="1:7" x14ac:dyDescent="0.25">
      <c r="A911" s="39">
        <v>908</v>
      </c>
      <c r="B911" s="39" t="s">
        <v>2756</v>
      </c>
      <c r="C911" s="41" t="s">
        <v>2755</v>
      </c>
      <c r="D911" s="39"/>
      <c r="E911" s="39" t="s">
        <v>2757</v>
      </c>
      <c r="F911" s="4" t="s">
        <v>1409</v>
      </c>
      <c r="G911" s="1" t="s">
        <v>2757</v>
      </c>
    </row>
    <row r="912" spans="1:7" x14ac:dyDescent="0.25">
      <c r="A912" s="39">
        <v>909</v>
      </c>
      <c r="B912" s="39" t="s">
        <v>2759</v>
      </c>
      <c r="C912" s="41" t="s">
        <v>2758</v>
      </c>
      <c r="D912" s="39"/>
      <c r="E912" s="39" t="s">
        <v>2760</v>
      </c>
      <c r="F912" s="4" t="s">
        <v>1409</v>
      </c>
      <c r="G912" s="1" t="s">
        <v>2760</v>
      </c>
    </row>
    <row r="913" spans="1:7" x14ac:dyDescent="0.25">
      <c r="A913" s="4">
        <v>910</v>
      </c>
      <c r="B913" s="39" t="s">
        <v>2762</v>
      </c>
      <c r="C913" s="41" t="s">
        <v>2761</v>
      </c>
      <c r="D913" s="39"/>
      <c r="E913" s="39" t="s">
        <v>2763</v>
      </c>
      <c r="F913" s="4" t="s">
        <v>1409</v>
      </c>
      <c r="G913" s="1" t="s">
        <v>2763</v>
      </c>
    </row>
    <row r="914" spans="1:7" x14ac:dyDescent="0.25">
      <c r="A914" s="4">
        <v>911</v>
      </c>
      <c r="B914" s="39" t="s">
        <v>2765</v>
      </c>
      <c r="C914" s="41" t="s">
        <v>2764</v>
      </c>
      <c r="D914" s="39"/>
      <c r="E914" s="39" t="s">
        <v>2766</v>
      </c>
      <c r="F914" s="4" t="s">
        <v>1409</v>
      </c>
      <c r="G914" s="1" t="s">
        <v>2766</v>
      </c>
    </row>
    <row r="915" spans="1:7" x14ac:dyDescent="0.25">
      <c r="A915" s="4">
        <v>912</v>
      </c>
      <c r="B915" s="39" t="s">
        <v>2768</v>
      </c>
      <c r="C915" s="41" t="s">
        <v>2767</v>
      </c>
      <c r="D915" s="39"/>
      <c r="E915" s="39" t="s">
        <v>2769</v>
      </c>
      <c r="F915" s="4" t="s">
        <v>1409</v>
      </c>
      <c r="G915" s="1" t="s">
        <v>2769</v>
      </c>
    </row>
    <row r="916" spans="1:7" x14ac:dyDescent="0.25">
      <c r="A916" s="39">
        <v>913</v>
      </c>
      <c r="B916" s="39" t="s">
        <v>2771</v>
      </c>
      <c r="C916" s="41" t="s">
        <v>2770</v>
      </c>
      <c r="D916" s="39"/>
      <c r="E916" s="62" t="s">
        <v>17530</v>
      </c>
      <c r="F916" s="4" t="s">
        <v>1409</v>
      </c>
      <c r="G916" s="1" t="s">
        <v>17530</v>
      </c>
    </row>
    <row r="917" spans="1:7" x14ac:dyDescent="0.25">
      <c r="A917" s="39">
        <v>914</v>
      </c>
      <c r="B917" s="39" t="s">
        <v>2773</v>
      </c>
      <c r="C917" s="41" t="s">
        <v>2772</v>
      </c>
      <c r="D917" s="39"/>
      <c r="E917" s="39" t="s">
        <v>2774</v>
      </c>
      <c r="F917" s="4" t="s">
        <v>1409</v>
      </c>
      <c r="G917" s="1" t="s">
        <v>2774</v>
      </c>
    </row>
    <row r="918" spans="1:7" x14ac:dyDescent="0.25">
      <c r="A918" s="4">
        <v>915</v>
      </c>
      <c r="B918" s="39" t="s">
        <v>2776</v>
      </c>
      <c r="C918" s="41" t="s">
        <v>2775</v>
      </c>
      <c r="D918" s="39"/>
      <c r="E918" s="39" t="s">
        <v>2777</v>
      </c>
      <c r="F918" s="4" t="s">
        <v>1409</v>
      </c>
      <c r="G918" s="1" t="s">
        <v>2777</v>
      </c>
    </row>
    <row r="919" spans="1:7" x14ac:dyDescent="0.25">
      <c r="A919" s="4">
        <v>916</v>
      </c>
      <c r="B919" s="39" t="s">
        <v>2779</v>
      </c>
      <c r="C919" s="41" t="s">
        <v>2778</v>
      </c>
      <c r="D919" s="39"/>
      <c r="E919" s="39" t="s">
        <v>2780</v>
      </c>
      <c r="F919" s="4" t="s">
        <v>1409</v>
      </c>
      <c r="G919" s="1" t="s">
        <v>2780</v>
      </c>
    </row>
    <row r="920" spans="1:7" x14ac:dyDescent="0.25">
      <c r="A920" s="4">
        <v>917</v>
      </c>
      <c r="B920" s="39" t="s">
        <v>2782</v>
      </c>
      <c r="C920" s="41" t="s">
        <v>2781</v>
      </c>
      <c r="D920" s="39"/>
      <c r="E920" s="39" t="s">
        <v>2783</v>
      </c>
      <c r="F920" s="4" t="s">
        <v>1409</v>
      </c>
      <c r="G920" s="1" t="s">
        <v>2783</v>
      </c>
    </row>
    <row r="921" spans="1:7" x14ac:dyDescent="0.25">
      <c r="A921" s="39">
        <v>918</v>
      </c>
      <c r="B921" s="39" t="s">
        <v>2785</v>
      </c>
      <c r="C921" s="41" t="s">
        <v>2784</v>
      </c>
      <c r="D921" s="39"/>
      <c r="E921" s="39" t="s">
        <v>17734</v>
      </c>
      <c r="F921" s="4" t="s">
        <v>1409</v>
      </c>
      <c r="G921" s="1" t="s">
        <v>17734</v>
      </c>
    </row>
    <row r="922" spans="1:7" x14ac:dyDescent="0.25">
      <c r="A922" s="39">
        <v>919</v>
      </c>
      <c r="B922" s="39" t="s">
        <v>2787</v>
      </c>
      <c r="C922" s="41" t="s">
        <v>2786</v>
      </c>
      <c r="D922" s="39"/>
      <c r="E922" s="39" t="s">
        <v>2788</v>
      </c>
      <c r="F922" s="4" t="s">
        <v>1409</v>
      </c>
      <c r="G922" s="1" t="s">
        <v>2788</v>
      </c>
    </row>
    <row r="923" spans="1:7" x14ac:dyDescent="0.25">
      <c r="A923" s="4">
        <v>920</v>
      </c>
      <c r="B923" s="39" t="s">
        <v>2790</v>
      </c>
      <c r="C923" s="41" t="s">
        <v>2789</v>
      </c>
      <c r="D923" s="39"/>
      <c r="E923" s="39" t="s">
        <v>2791</v>
      </c>
      <c r="F923" s="4" t="s">
        <v>1409</v>
      </c>
      <c r="G923" s="1" t="s">
        <v>2791</v>
      </c>
    </row>
    <row r="924" spans="1:7" x14ac:dyDescent="0.25">
      <c r="A924" s="4">
        <v>921</v>
      </c>
      <c r="B924" s="39" t="s">
        <v>2793</v>
      </c>
      <c r="C924" s="41" t="s">
        <v>2792</v>
      </c>
      <c r="D924" s="39"/>
      <c r="E924" s="39" t="s">
        <v>2794</v>
      </c>
      <c r="F924" s="4" t="s">
        <v>1409</v>
      </c>
      <c r="G924" s="1" t="s">
        <v>2794</v>
      </c>
    </row>
    <row r="925" spans="1:7" x14ac:dyDescent="0.25">
      <c r="A925" s="4">
        <v>922</v>
      </c>
      <c r="B925" s="39" t="s">
        <v>2796</v>
      </c>
      <c r="C925" s="41" t="s">
        <v>2795</v>
      </c>
      <c r="D925" s="39"/>
      <c r="E925" s="39" t="s">
        <v>2797</v>
      </c>
      <c r="F925" s="4" t="s">
        <v>1409</v>
      </c>
      <c r="G925" s="1" t="s">
        <v>2797</v>
      </c>
    </row>
    <row r="926" spans="1:7" x14ac:dyDescent="0.25">
      <c r="A926" s="39">
        <v>923</v>
      </c>
      <c r="B926" s="39" t="s">
        <v>2799</v>
      </c>
      <c r="C926" s="41" t="s">
        <v>2798</v>
      </c>
      <c r="D926" s="39"/>
      <c r="E926" s="39" t="s">
        <v>2800</v>
      </c>
      <c r="F926" s="4" t="s">
        <v>1409</v>
      </c>
      <c r="G926" s="1" t="s">
        <v>2800</v>
      </c>
    </row>
    <row r="927" spans="1:7" x14ac:dyDescent="0.25">
      <c r="A927" s="39">
        <v>924</v>
      </c>
      <c r="B927" s="39" t="s">
        <v>2802</v>
      </c>
      <c r="C927" s="41" t="s">
        <v>2801</v>
      </c>
      <c r="D927" s="39"/>
      <c r="E927" s="39" t="s">
        <v>2803</v>
      </c>
      <c r="F927" s="4" t="s">
        <v>1409</v>
      </c>
      <c r="G927" s="1" t="s">
        <v>2803</v>
      </c>
    </row>
    <row r="928" spans="1:7" x14ac:dyDescent="0.25">
      <c r="A928" s="4">
        <v>925</v>
      </c>
      <c r="B928" s="39" t="s">
        <v>2805</v>
      </c>
      <c r="C928" s="41" t="s">
        <v>2804</v>
      </c>
      <c r="D928" s="39"/>
      <c r="E928" s="39" t="s">
        <v>2806</v>
      </c>
      <c r="F928" s="4" t="s">
        <v>1409</v>
      </c>
      <c r="G928" s="1" t="s">
        <v>2806</v>
      </c>
    </row>
    <row r="929" spans="1:7" x14ac:dyDescent="0.25">
      <c r="A929" s="4">
        <v>926</v>
      </c>
      <c r="B929" s="39" t="s">
        <v>2808</v>
      </c>
      <c r="C929" s="41" t="s">
        <v>2807</v>
      </c>
      <c r="D929" s="39"/>
      <c r="E929" s="39" t="s">
        <v>2809</v>
      </c>
      <c r="F929" s="4" t="s">
        <v>1409</v>
      </c>
      <c r="G929" s="1" t="s">
        <v>2809</v>
      </c>
    </row>
    <row r="930" spans="1:7" x14ac:dyDescent="0.25">
      <c r="A930" s="4">
        <v>927</v>
      </c>
      <c r="B930" s="39" t="s">
        <v>2811</v>
      </c>
      <c r="C930" s="41" t="s">
        <v>2810</v>
      </c>
      <c r="D930" s="39"/>
      <c r="E930" s="39" t="s">
        <v>2812</v>
      </c>
      <c r="F930" s="4" t="s">
        <v>1409</v>
      </c>
      <c r="G930" s="1" t="s">
        <v>2812</v>
      </c>
    </row>
    <row r="931" spans="1:7" x14ac:dyDescent="0.25">
      <c r="A931" s="39">
        <v>928</v>
      </c>
      <c r="B931" s="39" t="s">
        <v>2814</v>
      </c>
      <c r="C931" s="41" t="s">
        <v>2813</v>
      </c>
      <c r="D931" s="39"/>
      <c r="E931" s="39" t="s">
        <v>2815</v>
      </c>
      <c r="F931" s="4" t="s">
        <v>1409</v>
      </c>
      <c r="G931" s="1" t="s">
        <v>2815</v>
      </c>
    </row>
    <row r="932" spans="1:7" x14ac:dyDescent="0.25">
      <c r="A932" s="39">
        <v>929</v>
      </c>
      <c r="B932" s="39" t="s">
        <v>2817</v>
      </c>
      <c r="C932" s="41" t="s">
        <v>2816</v>
      </c>
      <c r="D932" s="39"/>
      <c r="E932" s="39" t="s">
        <v>2818</v>
      </c>
      <c r="F932" s="4" t="s">
        <v>1409</v>
      </c>
      <c r="G932" s="1" t="s">
        <v>2818</v>
      </c>
    </row>
    <row r="933" spans="1:7" x14ac:dyDescent="0.25">
      <c r="A933" s="4">
        <v>930</v>
      </c>
      <c r="B933" s="39" t="s">
        <v>2820</v>
      </c>
      <c r="C933" s="41" t="s">
        <v>2819</v>
      </c>
      <c r="D933" s="39"/>
      <c r="E933" s="39" t="s">
        <v>2821</v>
      </c>
      <c r="F933" s="4" t="s">
        <v>1409</v>
      </c>
      <c r="G933" s="1" t="s">
        <v>2821</v>
      </c>
    </row>
    <row r="934" spans="1:7" x14ac:dyDescent="0.25">
      <c r="A934" s="4">
        <v>931</v>
      </c>
      <c r="B934" s="39" t="s">
        <v>2823</v>
      </c>
      <c r="C934" s="41" t="s">
        <v>2822</v>
      </c>
      <c r="D934" s="39"/>
      <c r="E934" s="39" t="s">
        <v>17070</v>
      </c>
      <c r="F934" s="4" t="s">
        <v>1409</v>
      </c>
      <c r="G934" s="1" t="s">
        <v>17070</v>
      </c>
    </row>
    <row r="935" spans="1:7" x14ac:dyDescent="0.25">
      <c r="A935" s="4">
        <v>932</v>
      </c>
      <c r="B935" s="39" t="s">
        <v>2825</v>
      </c>
      <c r="C935" s="41" t="s">
        <v>2824</v>
      </c>
      <c r="D935" s="39"/>
      <c r="E935" s="39" t="s">
        <v>2826</v>
      </c>
      <c r="F935" s="4" t="s">
        <v>1409</v>
      </c>
      <c r="G935" s="1" t="s">
        <v>2826</v>
      </c>
    </row>
    <row r="936" spans="1:7" x14ac:dyDescent="0.25">
      <c r="A936" s="39">
        <v>933</v>
      </c>
      <c r="B936" s="39" t="s">
        <v>2828</v>
      </c>
      <c r="C936" s="41" t="s">
        <v>2827</v>
      </c>
      <c r="D936" s="39"/>
      <c r="E936" s="39" t="s">
        <v>2829</v>
      </c>
      <c r="F936" s="4" t="s">
        <v>1409</v>
      </c>
      <c r="G936" s="1" t="s">
        <v>2829</v>
      </c>
    </row>
    <row r="937" spans="1:7" x14ac:dyDescent="0.25">
      <c r="A937" s="39">
        <v>934</v>
      </c>
      <c r="B937" s="39" t="s">
        <v>2831</v>
      </c>
      <c r="C937" s="41" t="s">
        <v>2830</v>
      </c>
      <c r="D937" s="39"/>
      <c r="E937" s="39" t="s">
        <v>2832</v>
      </c>
      <c r="F937" s="4" t="s">
        <v>1409</v>
      </c>
      <c r="G937" s="1" t="s">
        <v>2832</v>
      </c>
    </row>
    <row r="938" spans="1:7" x14ac:dyDescent="0.25">
      <c r="A938" s="4">
        <v>935</v>
      </c>
      <c r="B938" s="39" t="s">
        <v>2834</v>
      </c>
      <c r="C938" s="41" t="s">
        <v>2833</v>
      </c>
      <c r="D938" s="39"/>
      <c r="E938" s="39" t="s">
        <v>2835</v>
      </c>
      <c r="F938" s="4" t="s">
        <v>1409</v>
      </c>
      <c r="G938" s="1" t="s">
        <v>2835</v>
      </c>
    </row>
    <row r="939" spans="1:7" x14ac:dyDescent="0.25">
      <c r="A939" s="4">
        <v>936</v>
      </c>
      <c r="B939" s="39" t="s">
        <v>2837</v>
      </c>
      <c r="C939" s="41" t="s">
        <v>2836</v>
      </c>
      <c r="D939" s="39"/>
      <c r="E939" s="39" t="s">
        <v>2838</v>
      </c>
      <c r="F939" s="4" t="s">
        <v>1409</v>
      </c>
      <c r="G939" s="1" t="s">
        <v>2838</v>
      </c>
    </row>
    <row r="940" spans="1:7" x14ac:dyDescent="0.25">
      <c r="A940" s="4">
        <v>937</v>
      </c>
      <c r="B940" s="39" t="s">
        <v>2840</v>
      </c>
      <c r="C940" s="41" t="s">
        <v>2839</v>
      </c>
      <c r="D940" s="39"/>
      <c r="E940" s="39" t="s">
        <v>2841</v>
      </c>
      <c r="F940" s="4" t="s">
        <v>1409</v>
      </c>
      <c r="G940" s="1" t="s">
        <v>2841</v>
      </c>
    </row>
    <row r="941" spans="1:7" x14ac:dyDescent="0.25">
      <c r="A941" s="39">
        <v>938</v>
      </c>
      <c r="B941" s="39" t="s">
        <v>2843</v>
      </c>
      <c r="C941" s="41" t="s">
        <v>2842</v>
      </c>
      <c r="D941" s="39"/>
      <c r="E941" s="39" t="s">
        <v>2844</v>
      </c>
      <c r="F941" s="4" t="s">
        <v>1409</v>
      </c>
      <c r="G941" s="1" t="s">
        <v>2844</v>
      </c>
    </row>
    <row r="942" spans="1:7" x14ac:dyDescent="0.25">
      <c r="A942" s="39">
        <v>939</v>
      </c>
      <c r="B942" s="39" t="s">
        <v>2846</v>
      </c>
      <c r="C942" s="41" t="s">
        <v>2845</v>
      </c>
      <c r="D942" s="39"/>
      <c r="E942" s="39" t="s">
        <v>2847</v>
      </c>
      <c r="F942" s="4" t="s">
        <v>1409</v>
      </c>
      <c r="G942" s="1" t="s">
        <v>2847</v>
      </c>
    </row>
    <row r="943" spans="1:7" x14ac:dyDescent="0.25">
      <c r="A943" s="4">
        <v>940</v>
      </c>
      <c r="B943" s="39" t="s">
        <v>2849</v>
      </c>
      <c r="C943" s="41" t="s">
        <v>2848</v>
      </c>
      <c r="D943" s="39"/>
      <c r="E943" s="39" t="s">
        <v>2850</v>
      </c>
      <c r="F943" s="4" t="s">
        <v>1409</v>
      </c>
      <c r="G943" s="1" t="s">
        <v>2850</v>
      </c>
    </row>
    <row r="944" spans="1:7" x14ac:dyDescent="0.25">
      <c r="A944" s="4">
        <v>941</v>
      </c>
      <c r="B944" s="39" t="s">
        <v>2852</v>
      </c>
      <c r="C944" s="41" t="s">
        <v>2851</v>
      </c>
      <c r="D944" s="39"/>
      <c r="E944" s="39" t="s">
        <v>2853</v>
      </c>
      <c r="F944" s="4" t="s">
        <v>1409</v>
      </c>
      <c r="G944" s="1" t="s">
        <v>2853</v>
      </c>
    </row>
    <row r="945" spans="1:7" x14ac:dyDescent="0.25">
      <c r="A945" s="4">
        <v>942</v>
      </c>
      <c r="B945" s="39" t="s">
        <v>2855</v>
      </c>
      <c r="C945" s="41" t="s">
        <v>2854</v>
      </c>
      <c r="D945" s="39"/>
      <c r="E945" s="39" t="s">
        <v>2856</v>
      </c>
      <c r="F945" s="4" t="s">
        <v>1409</v>
      </c>
      <c r="G945" s="1" t="s">
        <v>2856</v>
      </c>
    </row>
    <row r="946" spans="1:7" x14ac:dyDescent="0.25">
      <c r="A946" s="39">
        <v>943</v>
      </c>
      <c r="B946" s="39" t="s">
        <v>2858</v>
      </c>
      <c r="C946" s="41" t="s">
        <v>2857</v>
      </c>
      <c r="D946" s="39"/>
      <c r="E946" s="39" t="s">
        <v>2859</v>
      </c>
      <c r="F946" s="4" t="s">
        <v>1409</v>
      </c>
      <c r="G946" s="1" t="s">
        <v>2859</v>
      </c>
    </row>
    <row r="947" spans="1:7" x14ac:dyDescent="0.25">
      <c r="A947" s="39">
        <v>944</v>
      </c>
      <c r="B947" s="39" t="s">
        <v>2861</v>
      </c>
      <c r="C947" s="41" t="s">
        <v>2860</v>
      </c>
      <c r="D947" s="39"/>
      <c r="E947" s="39" t="s">
        <v>2862</v>
      </c>
      <c r="F947" s="4" t="s">
        <v>1409</v>
      </c>
      <c r="G947" s="1" t="s">
        <v>2862</v>
      </c>
    </row>
    <row r="948" spans="1:7" x14ac:dyDescent="0.25">
      <c r="A948" s="4">
        <v>945</v>
      </c>
      <c r="B948" s="39" t="s">
        <v>2864</v>
      </c>
      <c r="C948" s="41" t="s">
        <v>2863</v>
      </c>
      <c r="D948" s="39"/>
      <c r="E948" s="39" t="s">
        <v>2865</v>
      </c>
      <c r="F948" s="4" t="s">
        <v>1409</v>
      </c>
      <c r="G948" s="1" t="s">
        <v>2865</v>
      </c>
    </row>
    <row r="949" spans="1:7" x14ac:dyDescent="0.25">
      <c r="A949" s="4">
        <v>946</v>
      </c>
      <c r="B949" s="39" t="s">
        <v>2867</v>
      </c>
      <c r="C949" s="41" t="s">
        <v>2866</v>
      </c>
      <c r="D949" s="39"/>
      <c r="E949" s="39" t="s">
        <v>2868</v>
      </c>
      <c r="F949" s="4" t="s">
        <v>1409</v>
      </c>
      <c r="G949" s="1" t="s">
        <v>2868</v>
      </c>
    </row>
    <row r="950" spans="1:7" x14ac:dyDescent="0.25">
      <c r="A950" s="4">
        <v>947</v>
      </c>
      <c r="B950" s="39" t="s">
        <v>2870</v>
      </c>
      <c r="C950" s="41" t="s">
        <v>2869</v>
      </c>
      <c r="D950" s="39"/>
      <c r="E950" s="39" t="s">
        <v>2871</v>
      </c>
      <c r="F950" s="4" t="s">
        <v>1409</v>
      </c>
      <c r="G950" s="1" t="s">
        <v>2871</v>
      </c>
    </row>
    <row r="951" spans="1:7" x14ac:dyDescent="0.25">
      <c r="A951" s="39">
        <v>948</v>
      </c>
      <c r="B951" s="39" t="s">
        <v>2873</v>
      </c>
      <c r="C951" s="41" t="s">
        <v>2872</v>
      </c>
      <c r="D951" s="39"/>
      <c r="E951" s="39" t="s">
        <v>2874</v>
      </c>
      <c r="F951" s="4" t="s">
        <v>1409</v>
      </c>
      <c r="G951" s="1" t="s">
        <v>2874</v>
      </c>
    </row>
    <row r="952" spans="1:7" x14ac:dyDescent="0.25">
      <c r="A952" s="39">
        <v>949</v>
      </c>
      <c r="B952" s="39" t="s">
        <v>2876</v>
      </c>
      <c r="C952" s="41" t="s">
        <v>2875</v>
      </c>
      <c r="D952" s="39"/>
      <c r="E952" s="39" t="s">
        <v>2877</v>
      </c>
      <c r="F952" s="4" t="s">
        <v>1409</v>
      </c>
      <c r="G952" s="1" t="s">
        <v>2877</v>
      </c>
    </row>
    <row r="953" spans="1:7" x14ac:dyDescent="0.25">
      <c r="A953" s="4">
        <v>950</v>
      </c>
      <c r="B953" s="39" t="s">
        <v>2879</v>
      </c>
      <c r="C953" s="41" t="s">
        <v>2878</v>
      </c>
      <c r="D953" s="39"/>
      <c r="E953" s="39" t="s">
        <v>2880</v>
      </c>
      <c r="F953" s="4" t="s">
        <v>1409</v>
      </c>
      <c r="G953" s="1" t="s">
        <v>2880</v>
      </c>
    </row>
    <row r="954" spans="1:7" x14ac:dyDescent="0.25">
      <c r="A954" s="4">
        <v>951</v>
      </c>
      <c r="B954" s="39" t="s">
        <v>2882</v>
      </c>
      <c r="C954" s="41" t="s">
        <v>2881</v>
      </c>
      <c r="D954" s="39"/>
      <c r="E954" s="39" t="s">
        <v>2883</v>
      </c>
      <c r="F954" s="4" t="s">
        <v>1409</v>
      </c>
      <c r="G954" s="1" t="s">
        <v>2883</v>
      </c>
    </row>
    <row r="955" spans="1:7" x14ac:dyDescent="0.25">
      <c r="A955" s="4">
        <v>952</v>
      </c>
      <c r="B955" s="39" t="s">
        <v>2885</v>
      </c>
      <c r="C955" s="41" t="s">
        <v>2884</v>
      </c>
      <c r="D955" s="39"/>
      <c r="E955" s="39" t="s">
        <v>2886</v>
      </c>
      <c r="F955" s="4" t="s">
        <v>1409</v>
      </c>
      <c r="G955" s="1" t="s">
        <v>2886</v>
      </c>
    </row>
    <row r="956" spans="1:7" x14ac:dyDescent="0.25">
      <c r="A956" s="39">
        <v>953</v>
      </c>
      <c r="B956" s="39" t="s">
        <v>2888</v>
      </c>
      <c r="C956" s="41" t="s">
        <v>2887</v>
      </c>
      <c r="D956" s="39"/>
      <c r="E956" s="39" t="s">
        <v>2889</v>
      </c>
      <c r="F956" s="4" t="s">
        <v>1409</v>
      </c>
      <c r="G956" s="1" t="s">
        <v>2889</v>
      </c>
    </row>
    <row r="957" spans="1:7" x14ac:dyDescent="0.25">
      <c r="A957" s="39">
        <v>954</v>
      </c>
      <c r="B957" s="39" t="s">
        <v>2891</v>
      </c>
      <c r="C957" s="41" t="s">
        <v>2890</v>
      </c>
      <c r="D957" s="39"/>
      <c r="E957" s="39" t="s">
        <v>2892</v>
      </c>
      <c r="F957" s="4" t="s">
        <v>1409</v>
      </c>
      <c r="G957" s="1" t="s">
        <v>2892</v>
      </c>
    </row>
    <row r="958" spans="1:7" x14ac:dyDescent="0.25">
      <c r="A958" s="4">
        <v>955</v>
      </c>
      <c r="B958" s="39" t="s">
        <v>2894</v>
      </c>
      <c r="C958" s="41" t="s">
        <v>2893</v>
      </c>
      <c r="D958" s="39"/>
      <c r="E958" s="39" t="s">
        <v>2895</v>
      </c>
      <c r="F958" s="4" t="s">
        <v>1409</v>
      </c>
      <c r="G958" s="1" t="s">
        <v>2895</v>
      </c>
    </row>
    <row r="959" spans="1:7" x14ac:dyDescent="0.25">
      <c r="A959" s="4">
        <v>956</v>
      </c>
      <c r="B959" s="39" t="s">
        <v>2897</v>
      </c>
      <c r="C959" s="41" t="s">
        <v>2896</v>
      </c>
      <c r="D959" s="39"/>
      <c r="E959" s="39" t="s">
        <v>2898</v>
      </c>
      <c r="F959" s="4" t="s">
        <v>1409</v>
      </c>
      <c r="G959" s="1" t="s">
        <v>2898</v>
      </c>
    </row>
    <row r="960" spans="1:7" x14ac:dyDescent="0.25">
      <c r="A960" s="4">
        <v>957</v>
      </c>
      <c r="B960" s="39" t="s">
        <v>2900</v>
      </c>
      <c r="C960" s="41" t="s">
        <v>2899</v>
      </c>
      <c r="D960" s="39"/>
      <c r="E960" s="39" t="s">
        <v>2901</v>
      </c>
      <c r="F960" s="4" t="s">
        <v>1409</v>
      </c>
      <c r="G960" s="1" t="s">
        <v>2901</v>
      </c>
    </row>
    <row r="961" spans="1:7" x14ac:dyDescent="0.25">
      <c r="A961" s="39">
        <v>958</v>
      </c>
      <c r="B961" s="39" t="s">
        <v>2903</v>
      </c>
      <c r="C961" s="41" t="s">
        <v>2902</v>
      </c>
      <c r="D961" s="39"/>
      <c r="E961" s="39" t="s">
        <v>2904</v>
      </c>
      <c r="F961" s="4" t="s">
        <v>1409</v>
      </c>
      <c r="G961" s="1" t="s">
        <v>2904</v>
      </c>
    </row>
    <row r="962" spans="1:7" x14ac:dyDescent="0.25">
      <c r="A962" s="39">
        <v>959</v>
      </c>
      <c r="B962" s="39" t="s">
        <v>2906</v>
      </c>
      <c r="C962" s="41" t="s">
        <v>2905</v>
      </c>
      <c r="D962" s="39"/>
      <c r="E962" s="39" t="s">
        <v>2907</v>
      </c>
      <c r="F962" s="4" t="s">
        <v>1409</v>
      </c>
      <c r="G962" s="1" t="s">
        <v>2907</v>
      </c>
    </row>
    <row r="963" spans="1:7" x14ac:dyDescent="0.25">
      <c r="A963" s="4">
        <v>960</v>
      </c>
      <c r="B963" s="39" t="s">
        <v>2909</v>
      </c>
      <c r="C963" s="41" t="s">
        <v>2908</v>
      </c>
      <c r="D963" s="39"/>
      <c r="E963" s="39" t="s">
        <v>2910</v>
      </c>
      <c r="F963" s="4" t="s">
        <v>1409</v>
      </c>
      <c r="G963" s="1" t="s">
        <v>2910</v>
      </c>
    </row>
    <row r="964" spans="1:7" x14ac:dyDescent="0.25">
      <c r="A964" s="4">
        <v>961</v>
      </c>
      <c r="B964" s="39" t="s">
        <v>2912</v>
      </c>
      <c r="C964" s="41" t="s">
        <v>2911</v>
      </c>
      <c r="D964" s="39"/>
      <c r="E964" s="39" t="s">
        <v>2913</v>
      </c>
      <c r="F964" s="4" t="s">
        <v>1409</v>
      </c>
      <c r="G964" s="1" t="s">
        <v>2913</v>
      </c>
    </row>
    <row r="965" spans="1:7" x14ac:dyDescent="0.25">
      <c r="A965" s="4">
        <v>962</v>
      </c>
      <c r="B965" s="39" t="s">
        <v>2915</v>
      </c>
      <c r="C965" s="41" t="s">
        <v>2914</v>
      </c>
      <c r="D965" s="39"/>
      <c r="E965" s="6" t="s">
        <v>17136</v>
      </c>
      <c r="F965" s="4" t="s">
        <v>1409</v>
      </c>
      <c r="G965" s="1" t="s">
        <v>17136</v>
      </c>
    </row>
    <row r="966" spans="1:7" x14ac:dyDescent="0.25">
      <c r="A966" s="39">
        <v>963</v>
      </c>
      <c r="B966" s="39" t="s">
        <v>2917</v>
      </c>
      <c r="C966" s="41" t="s">
        <v>2916</v>
      </c>
      <c r="D966" s="39"/>
      <c r="E966" s="39" t="s">
        <v>2918</v>
      </c>
      <c r="F966" s="4" t="s">
        <v>1409</v>
      </c>
      <c r="G966" s="1" t="s">
        <v>2918</v>
      </c>
    </row>
    <row r="967" spans="1:7" x14ac:dyDescent="0.25">
      <c r="A967" s="39">
        <v>964</v>
      </c>
      <c r="B967" s="39" t="s">
        <v>2920</v>
      </c>
      <c r="C967" s="41" t="s">
        <v>2919</v>
      </c>
      <c r="D967" s="39"/>
      <c r="E967" s="39" t="s">
        <v>2921</v>
      </c>
      <c r="F967" s="4" t="s">
        <v>1409</v>
      </c>
      <c r="G967" s="1" t="s">
        <v>2921</v>
      </c>
    </row>
    <row r="968" spans="1:7" x14ac:dyDescent="0.25">
      <c r="A968" s="4">
        <v>965</v>
      </c>
      <c r="B968" s="39" t="s">
        <v>2923</v>
      </c>
      <c r="C968" s="41" t="s">
        <v>2922</v>
      </c>
      <c r="D968" s="39"/>
      <c r="E968" s="39" t="s">
        <v>2924</v>
      </c>
      <c r="F968" s="4" t="s">
        <v>1409</v>
      </c>
      <c r="G968" s="1" t="s">
        <v>2924</v>
      </c>
    </row>
    <row r="969" spans="1:7" x14ac:dyDescent="0.25">
      <c r="A969" s="4">
        <v>966</v>
      </c>
      <c r="B969" s="39" t="s">
        <v>2926</v>
      </c>
      <c r="C969" s="41" t="s">
        <v>2925</v>
      </c>
      <c r="D969" s="39"/>
      <c r="E969" s="39" t="s">
        <v>2927</v>
      </c>
      <c r="F969" s="4" t="s">
        <v>1409</v>
      </c>
      <c r="G969" s="1" t="s">
        <v>2927</v>
      </c>
    </row>
    <row r="970" spans="1:7" x14ac:dyDescent="0.25">
      <c r="A970" s="4">
        <v>967</v>
      </c>
      <c r="B970" s="39" t="s">
        <v>2929</v>
      </c>
      <c r="C970" s="41" t="s">
        <v>2928</v>
      </c>
      <c r="D970" s="39"/>
      <c r="E970" s="39" t="s">
        <v>2930</v>
      </c>
      <c r="F970" s="4" t="s">
        <v>1409</v>
      </c>
      <c r="G970" s="1" t="s">
        <v>2930</v>
      </c>
    </row>
    <row r="971" spans="1:7" x14ac:dyDescent="0.25">
      <c r="A971" s="39">
        <v>968</v>
      </c>
      <c r="B971" s="39" t="s">
        <v>2932</v>
      </c>
      <c r="C971" s="41" t="s">
        <v>2931</v>
      </c>
      <c r="D971" s="39"/>
      <c r="E971" s="39" t="s">
        <v>2933</v>
      </c>
      <c r="F971" s="4" t="s">
        <v>1409</v>
      </c>
      <c r="G971" s="1" t="s">
        <v>2933</v>
      </c>
    </row>
    <row r="972" spans="1:7" x14ac:dyDescent="0.25">
      <c r="A972" s="39">
        <v>969</v>
      </c>
      <c r="B972" s="39" t="s">
        <v>2935</v>
      </c>
      <c r="C972" s="41" t="s">
        <v>2934</v>
      </c>
      <c r="D972" s="39"/>
      <c r="E972" s="39" t="s">
        <v>2936</v>
      </c>
      <c r="F972" s="4" t="s">
        <v>1409</v>
      </c>
      <c r="G972" s="1" t="s">
        <v>2936</v>
      </c>
    </row>
    <row r="973" spans="1:7" x14ac:dyDescent="0.25">
      <c r="A973" s="4">
        <v>970</v>
      </c>
      <c r="B973" s="39" t="s">
        <v>2938</v>
      </c>
      <c r="C973" s="41" t="s">
        <v>2937</v>
      </c>
      <c r="D973" s="39"/>
      <c r="E973" s="39" t="s">
        <v>2939</v>
      </c>
      <c r="F973" s="4" t="s">
        <v>1409</v>
      </c>
      <c r="G973" s="1" t="s">
        <v>2939</v>
      </c>
    </row>
    <row r="974" spans="1:7" x14ac:dyDescent="0.25">
      <c r="A974" s="4">
        <v>971</v>
      </c>
      <c r="B974" s="39" t="s">
        <v>2941</v>
      </c>
      <c r="C974" s="41" t="s">
        <v>2940</v>
      </c>
      <c r="D974" s="39"/>
      <c r="E974" s="39" t="s">
        <v>2942</v>
      </c>
      <c r="F974" s="4" t="s">
        <v>1409</v>
      </c>
      <c r="G974" s="1" t="s">
        <v>2942</v>
      </c>
    </row>
    <row r="975" spans="1:7" x14ac:dyDescent="0.25">
      <c r="A975" s="4">
        <v>972</v>
      </c>
      <c r="B975" s="39" t="s">
        <v>2944</v>
      </c>
      <c r="C975" s="41" t="s">
        <v>2943</v>
      </c>
      <c r="D975" s="39"/>
      <c r="E975" s="39" t="s">
        <v>2945</v>
      </c>
      <c r="F975" s="4" t="s">
        <v>1409</v>
      </c>
      <c r="G975" s="1" t="s">
        <v>2945</v>
      </c>
    </row>
    <row r="976" spans="1:7" x14ac:dyDescent="0.25">
      <c r="A976" s="39">
        <v>973</v>
      </c>
      <c r="B976" s="39" t="s">
        <v>2947</v>
      </c>
      <c r="C976" s="41" t="s">
        <v>2946</v>
      </c>
      <c r="D976" s="39"/>
      <c r="E976" s="39" t="s">
        <v>2948</v>
      </c>
      <c r="F976" s="4" t="s">
        <v>1409</v>
      </c>
      <c r="G976" s="1" t="s">
        <v>2948</v>
      </c>
    </row>
    <row r="977" spans="1:7" x14ac:dyDescent="0.25">
      <c r="A977" s="39">
        <v>974</v>
      </c>
      <c r="B977" s="39" t="s">
        <v>2950</v>
      </c>
      <c r="C977" s="41" t="s">
        <v>2949</v>
      </c>
      <c r="D977" s="39"/>
      <c r="E977" s="39" t="s">
        <v>2275</v>
      </c>
      <c r="F977" s="4" t="s">
        <v>1409</v>
      </c>
      <c r="G977" s="1" t="s">
        <v>2275</v>
      </c>
    </row>
    <row r="978" spans="1:7" x14ac:dyDescent="0.25">
      <c r="A978" s="4">
        <v>975</v>
      </c>
      <c r="B978" s="39" t="s">
        <v>2952</v>
      </c>
      <c r="C978" s="41" t="s">
        <v>2951</v>
      </c>
      <c r="D978" s="39"/>
      <c r="E978" s="39" t="s">
        <v>2660</v>
      </c>
      <c r="F978" s="4" t="s">
        <v>1409</v>
      </c>
      <c r="G978" s="1" t="s">
        <v>2660</v>
      </c>
    </row>
    <row r="979" spans="1:7" x14ac:dyDescent="0.25">
      <c r="A979" s="4">
        <v>976</v>
      </c>
      <c r="B979" s="39" t="s">
        <v>2954</v>
      </c>
      <c r="C979" s="41" t="s">
        <v>2953</v>
      </c>
      <c r="D979" s="39"/>
      <c r="E979" s="39" t="s">
        <v>2955</v>
      </c>
      <c r="F979" s="4" t="s">
        <v>1409</v>
      </c>
      <c r="G979" s="1" t="s">
        <v>2955</v>
      </c>
    </row>
    <row r="980" spans="1:7" x14ac:dyDescent="0.25">
      <c r="A980" s="4">
        <v>977</v>
      </c>
      <c r="B980" s="39" t="s">
        <v>2957</v>
      </c>
      <c r="C980" s="41" t="s">
        <v>2956</v>
      </c>
      <c r="D980" s="39"/>
      <c r="E980" s="39" t="s">
        <v>2958</v>
      </c>
      <c r="F980" s="4" t="s">
        <v>1409</v>
      </c>
      <c r="G980" s="1" t="s">
        <v>2958</v>
      </c>
    </row>
    <row r="981" spans="1:7" x14ac:dyDescent="0.25">
      <c r="A981" s="39">
        <v>978</v>
      </c>
      <c r="B981" s="39" t="s">
        <v>2960</v>
      </c>
      <c r="C981" s="41" t="s">
        <v>2959</v>
      </c>
      <c r="D981" s="39"/>
      <c r="E981" s="39" t="s">
        <v>2961</v>
      </c>
      <c r="F981" s="4" t="s">
        <v>1409</v>
      </c>
      <c r="G981" s="1" t="s">
        <v>2961</v>
      </c>
    </row>
    <row r="982" spans="1:7" x14ac:dyDescent="0.25">
      <c r="A982" s="39">
        <v>979</v>
      </c>
      <c r="B982" s="39" t="s">
        <v>2963</v>
      </c>
      <c r="C982" s="41" t="s">
        <v>2962</v>
      </c>
      <c r="D982" s="39"/>
      <c r="E982" s="39" t="s">
        <v>2964</v>
      </c>
      <c r="F982" s="4" t="s">
        <v>1409</v>
      </c>
      <c r="G982" s="1" t="s">
        <v>2964</v>
      </c>
    </row>
    <row r="983" spans="1:7" x14ac:dyDescent="0.25">
      <c r="A983" s="4">
        <v>980</v>
      </c>
      <c r="B983" s="39" t="s">
        <v>2966</v>
      </c>
      <c r="C983" s="41" t="s">
        <v>2965</v>
      </c>
      <c r="D983" s="39"/>
      <c r="E983" s="39" t="s">
        <v>2967</v>
      </c>
      <c r="F983" s="4" t="s">
        <v>1409</v>
      </c>
      <c r="G983" s="1" t="s">
        <v>2967</v>
      </c>
    </row>
    <row r="984" spans="1:7" x14ac:dyDescent="0.25">
      <c r="A984" s="4">
        <v>981</v>
      </c>
      <c r="B984" s="39" t="s">
        <v>2969</v>
      </c>
      <c r="C984" s="41" t="s">
        <v>2968</v>
      </c>
      <c r="D984" s="39"/>
      <c r="E984" s="39" t="s">
        <v>2970</v>
      </c>
      <c r="F984" s="4" t="s">
        <v>1409</v>
      </c>
      <c r="G984" s="1" t="s">
        <v>2970</v>
      </c>
    </row>
    <row r="985" spans="1:7" x14ac:dyDescent="0.25">
      <c r="A985" s="4">
        <v>982</v>
      </c>
      <c r="B985" s="39" t="s">
        <v>2972</v>
      </c>
      <c r="C985" s="41" t="s">
        <v>2971</v>
      </c>
      <c r="D985" s="39"/>
      <c r="E985" s="39" t="s">
        <v>2973</v>
      </c>
      <c r="F985" s="4" t="s">
        <v>1409</v>
      </c>
      <c r="G985" s="1" t="s">
        <v>2973</v>
      </c>
    </row>
    <row r="986" spans="1:7" x14ac:dyDescent="0.25">
      <c r="A986" s="39">
        <v>983</v>
      </c>
      <c r="B986" s="39" t="s">
        <v>2975</v>
      </c>
      <c r="C986" s="41" t="s">
        <v>2974</v>
      </c>
      <c r="D986" s="39"/>
      <c r="E986" s="39" t="s">
        <v>2976</v>
      </c>
      <c r="F986" s="4" t="s">
        <v>1409</v>
      </c>
      <c r="G986" s="1" t="s">
        <v>2976</v>
      </c>
    </row>
    <row r="987" spans="1:7" x14ac:dyDescent="0.25">
      <c r="A987" s="39">
        <v>984</v>
      </c>
      <c r="B987" s="39" t="s">
        <v>2978</v>
      </c>
      <c r="C987" s="41" t="s">
        <v>2977</v>
      </c>
      <c r="D987" s="39"/>
      <c r="E987" s="39" t="s">
        <v>2979</v>
      </c>
      <c r="F987" s="4" t="s">
        <v>1409</v>
      </c>
      <c r="G987" s="1" t="s">
        <v>2979</v>
      </c>
    </row>
    <row r="988" spans="1:7" x14ac:dyDescent="0.25">
      <c r="A988" s="4">
        <v>985</v>
      </c>
      <c r="B988" s="39" t="s">
        <v>2981</v>
      </c>
      <c r="C988" s="41" t="s">
        <v>2980</v>
      </c>
      <c r="D988" s="39"/>
      <c r="E988" s="39" t="s">
        <v>2982</v>
      </c>
      <c r="F988" s="4" t="s">
        <v>1409</v>
      </c>
      <c r="G988" s="1" t="s">
        <v>2982</v>
      </c>
    </row>
    <row r="989" spans="1:7" x14ac:dyDescent="0.25">
      <c r="A989" s="4">
        <v>986</v>
      </c>
      <c r="B989" s="39" t="s">
        <v>2984</v>
      </c>
      <c r="C989" s="41" t="s">
        <v>2983</v>
      </c>
      <c r="D989" s="39"/>
      <c r="E989" s="39" t="s">
        <v>2985</v>
      </c>
      <c r="F989" s="4" t="s">
        <v>1409</v>
      </c>
      <c r="G989" s="1" t="s">
        <v>2985</v>
      </c>
    </row>
    <row r="990" spans="1:7" x14ac:dyDescent="0.25">
      <c r="A990" s="4">
        <v>987</v>
      </c>
      <c r="B990" s="39" t="s">
        <v>2987</v>
      </c>
      <c r="C990" s="41" t="s">
        <v>2986</v>
      </c>
      <c r="D990" s="39"/>
      <c r="E990" s="39" t="s">
        <v>2988</v>
      </c>
      <c r="F990" s="4" t="s">
        <v>1409</v>
      </c>
      <c r="G990" s="1" t="s">
        <v>2988</v>
      </c>
    </row>
    <row r="991" spans="1:7" x14ac:dyDescent="0.25">
      <c r="A991" s="39">
        <v>988</v>
      </c>
      <c r="B991" s="39" t="s">
        <v>2990</v>
      </c>
      <c r="C991" s="41" t="s">
        <v>2989</v>
      </c>
      <c r="D991" s="39"/>
      <c r="E991" s="39" t="s">
        <v>2991</v>
      </c>
      <c r="F991" s="4" t="s">
        <v>1409</v>
      </c>
      <c r="G991" s="1" t="s">
        <v>2991</v>
      </c>
    </row>
    <row r="992" spans="1:7" x14ac:dyDescent="0.25">
      <c r="A992" s="39">
        <v>989</v>
      </c>
      <c r="B992" s="39" t="s">
        <v>2993</v>
      </c>
      <c r="C992" s="41" t="s">
        <v>2992</v>
      </c>
      <c r="D992" s="39"/>
      <c r="E992" s="39" t="s">
        <v>2994</v>
      </c>
      <c r="F992" s="4" t="s">
        <v>1409</v>
      </c>
      <c r="G992" s="1" t="s">
        <v>2994</v>
      </c>
    </row>
    <row r="993" spans="1:7" x14ac:dyDescent="0.25">
      <c r="A993" s="4">
        <v>990</v>
      </c>
      <c r="B993" s="39" t="s">
        <v>2996</v>
      </c>
      <c r="C993" s="41" t="s">
        <v>2995</v>
      </c>
      <c r="D993" s="39"/>
      <c r="E993" s="39" t="s">
        <v>2997</v>
      </c>
      <c r="F993" s="4" t="s">
        <v>1409</v>
      </c>
      <c r="G993" s="1" t="s">
        <v>2997</v>
      </c>
    </row>
    <row r="994" spans="1:7" x14ac:dyDescent="0.25">
      <c r="A994" s="4">
        <v>991</v>
      </c>
      <c r="B994" s="39" t="s">
        <v>2999</v>
      </c>
      <c r="C994" s="41" t="s">
        <v>2998</v>
      </c>
      <c r="D994" s="39"/>
      <c r="E994" s="39" t="s">
        <v>3000</v>
      </c>
      <c r="F994" s="4" t="s">
        <v>1409</v>
      </c>
      <c r="G994" s="1" t="s">
        <v>3000</v>
      </c>
    </row>
    <row r="995" spans="1:7" x14ac:dyDescent="0.25">
      <c r="A995" s="4">
        <v>992</v>
      </c>
      <c r="B995" s="39" t="s">
        <v>3002</v>
      </c>
      <c r="C995" s="41" t="s">
        <v>3001</v>
      </c>
      <c r="D995" s="39"/>
      <c r="E995" s="39" t="s">
        <v>3003</v>
      </c>
      <c r="F995" s="4" t="s">
        <v>1409</v>
      </c>
      <c r="G995" s="1" t="s">
        <v>3003</v>
      </c>
    </row>
    <row r="996" spans="1:7" x14ac:dyDescent="0.25">
      <c r="A996" s="39">
        <v>993</v>
      </c>
      <c r="B996" s="39" t="s">
        <v>3005</v>
      </c>
      <c r="C996" s="41" t="s">
        <v>3004</v>
      </c>
      <c r="D996" s="39"/>
      <c r="E996" s="39" t="s">
        <v>3006</v>
      </c>
      <c r="F996" s="4" t="s">
        <v>1409</v>
      </c>
      <c r="G996" s="1" t="s">
        <v>3006</v>
      </c>
    </row>
    <row r="997" spans="1:7" x14ac:dyDescent="0.25">
      <c r="A997" s="39">
        <v>994</v>
      </c>
      <c r="B997" s="39" t="s">
        <v>3008</v>
      </c>
      <c r="C997" s="41" t="s">
        <v>3007</v>
      </c>
      <c r="D997" s="39"/>
      <c r="E997" s="39" t="s">
        <v>3006</v>
      </c>
      <c r="F997" s="4" t="s">
        <v>1409</v>
      </c>
      <c r="G997" s="1" t="s">
        <v>3006</v>
      </c>
    </row>
    <row r="998" spans="1:7" x14ac:dyDescent="0.25">
      <c r="A998" s="4">
        <v>995</v>
      </c>
      <c r="B998" s="39" t="s">
        <v>3010</v>
      </c>
      <c r="C998" s="41" t="s">
        <v>3009</v>
      </c>
      <c r="D998" s="39"/>
      <c r="E998" s="39" t="s">
        <v>3011</v>
      </c>
      <c r="F998" s="4" t="s">
        <v>1409</v>
      </c>
      <c r="G998" s="1" t="s">
        <v>3011</v>
      </c>
    </row>
    <row r="999" spans="1:7" x14ac:dyDescent="0.25">
      <c r="A999" s="4">
        <v>996</v>
      </c>
      <c r="B999" s="39" t="s">
        <v>3013</v>
      </c>
      <c r="C999" s="41" t="s">
        <v>3012</v>
      </c>
      <c r="D999" s="39"/>
      <c r="E999" s="39" t="s">
        <v>3014</v>
      </c>
      <c r="F999" s="4" t="s">
        <v>1409</v>
      </c>
      <c r="G999" s="1" t="s">
        <v>3014</v>
      </c>
    </row>
    <row r="1000" spans="1:7" x14ac:dyDescent="0.25">
      <c r="A1000" s="4">
        <v>997</v>
      </c>
      <c r="B1000" s="39" t="s">
        <v>3016</v>
      </c>
      <c r="C1000" s="41" t="s">
        <v>3015</v>
      </c>
      <c r="D1000" s="39"/>
      <c r="E1000" s="39" t="s">
        <v>3017</v>
      </c>
      <c r="F1000" s="4" t="s">
        <v>1409</v>
      </c>
      <c r="G1000" s="1" t="s">
        <v>3017</v>
      </c>
    </row>
    <row r="1001" spans="1:7" x14ac:dyDescent="0.25">
      <c r="A1001" s="39">
        <v>998</v>
      </c>
      <c r="B1001" s="39" t="s">
        <v>3019</v>
      </c>
      <c r="C1001" s="41" t="s">
        <v>3018</v>
      </c>
      <c r="D1001" s="39"/>
      <c r="E1001" s="39" t="s">
        <v>3020</v>
      </c>
      <c r="F1001" s="4" t="s">
        <v>1409</v>
      </c>
      <c r="G1001" s="1" t="s">
        <v>3020</v>
      </c>
    </row>
    <row r="1002" spans="1:7" x14ac:dyDescent="0.25">
      <c r="A1002" s="39">
        <v>999</v>
      </c>
      <c r="B1002" s="39" t="s">
        <v>3022</v>
      </c>
      <c r="C1002" s="41" t="s">
        <v>3021</v>
      </c>
      <c r="D1002" s="39"/>
      <c r="E1002" s="39" t="s">
        <v>3023</v>
      </c>
      <c r="F1002" s="4" t="s">
        <v>1409</v>
      </c>
      <c r="G1002" s="1" t="s">
        <v>3023</v>
      </c>
    </row>
    <row r="1003" spans="1:7" x14ac:dyDescent="0.25">
      <c r="A1003" s="4">
        <v>1000</v>
      </c>
      <c r="B1003" s="39" t="s">
        <v>3025</v>
      </c>
      <c r="C1003" s="41" t="s">
        <v>3024</v>
      </c>
      <c r="D1003" s="39"/>
      <c r="E1003" s="39" t="s">
        <v>3026</v>
      </c>
      <c r="F1003" s="4" t="s">
        <v>1409</v>
      </c>
      <c r="G1003" s="1" t="s">
        <v>3026</v>
      </c>
    </row>
    <row r="1004" spans="1:7" x14ac:dyDescent="0.25">
      <c r="A1004" s="4">
        <v>1001</v>
      </c>
      <c r="B1004" s="39" t="s">
        <v>3028</v>
      </c>
      <c r="C1004" s="41" t="s">
        <v>3027</v>
      </c>
      <c r="D1004" s="39"/>
      <c r="E1004" s="39" t="s">
        <v>3029</v>
      </c>
      <c r="F1004" s="4" t="s">
        <v>1409</v>
      </c>
      <c r="G1004" s="1" t="s">
        <v>3029</v>
      </c>
    </row>
    <row r="1005" spans="1:7" x14ac:dyDescent="0.25">
      <c r="A1005" s="4">
        <v>1002</v>
      </c>
      <c r="B1005" s="39" t="s">
        <v>3031</v>
      </c>
      <c r="C1005" s="41" t="s">
        <v>3030</v>
      </c>
      <c r="D1005" s="39"/>
      <c r="E1005" s="39" t="s">
        <v>3032</v>
      </c>
      <c r="F1005" s="4" t="s">
        <v>1409</v>
      </c>
      <c r="G1005" s="1" t="s">
        <v>3032</v>
      </c>
    </row>
    <row r="1006" spans="1:7" x14ac:dyDescent="0.25">
      <c r="A1006" s="39">
        <v>1003</v>
      </c>
      <c r="B1006" s="39" t="s">
        <v>3034</v>
      </c>
      <c r="C1006" s="41" t="s">
        <v>3033</v>
      </c>
      <c r="D1006" s="39"/>
      <c r="E1006" s="39" t="s">
        <v>3035</v>
      </c>
      <c r="F1006" s="4" t="s">
        <v>1409</v>
      </c>
      <c r="G1006" s="1" t="s">
        <v>3035</v>
      </c>
    </row>
    <row r="1007" spans="1:7" x14ac:dyDescent="0.25">
      <c r="A1007" s="39">
        <v>1004</v>
      </c>
      <c r="B1007" s="39" t="s">
        <v>3037</v>
      </c>
      <c r="C1007" s="41" t="s">
        <v>3036</v>
      </c>
      <c r="D1007" s="39"/>
      <c r="E1007" s="39" t="s">
        <v>3038</v>
      </c>
      <c r="F1007" s="4" t="s">
        <v>1409</v>
      </c>
      <c r="G1007" s="1" t="s">
        <v>3038</v>
      </c>
    </row>
    <row r="1008" spans="1:7" x14ac:dyDescent="0.25">
      <c r="A1008" s="4">
        <v>1005</v>
      </c>
      <c r="B1008" s="39" t="s">
        <v>3040</v>
      </c>
      <c r="C1008" s="41" t="s">
        <v>3039</v>
      </c>
      <c r="D1008" s="39"/>
      <c r="E1008" s="39" t="s">
        <v>3041</v>
      </c>
      <c r="F1008" s="4" t="s">
        <v>1409</v>
      </c>
      <c r="G1008" s="1" t="s">
        <v>3041</v>
      </c>
    </row>
    <row r="1009" spans="1:7" x14ac:dyDescent="0.25">
      <c r="A1009" s="4">
        <v>1006</v>
      </c>
      <c r="B1009" s="39" t="s">
        <v>3043</v>
      </c>
      <c r="C1009" s="41" t="s">
        <v>3042</v>
      </c>
      <c r="D1009" s="39"/>
      <c r="E1009" s="39" t="s">
        <v>3044</v>
      </c>
      <c r="F1009" s="4" t="s">
        <v>1409</v>
      </c>
      <c r="G1009" s="1" t="s">
        <v>3044</v>
      </c>
    </row>
    <row r="1010" spans="1:7" x14ac:dyDescent="0.25">
      <c r="A1010" s="4">
        <v>1007</v>
      </c>
      <c r="B1010" s="39" t="s">
        <v>3046</v>
      </c>
      <c r="C1010" s="41" t="s">
        <v>3045</v>
      </c>
      <c r="D1010" s="39"/>
      <c r="E1010" s="39" t="s">
        <v>3047</v>
      </c>
      <c r="F1010" s="4" t="s">
        <v>1409</v>
      </c>
      <c r="G1010" s="1" t="s">
        <v>3047</v>
      </c>
    </row>
    <row r="1011" spans="1:7" x14ac:dyDescent="0.25">
      <c r="A1011" s="39">
        <v>1008</v>
      </c>
      <c r="B1011" s="39" t="s">
        <v>3049</v>
      </c>
      <c r="C1011" s="41" t="s">
        <v>3048</v>
      </c>
      <c r="D1011" s="39"/>
      <c r="E1011" s="39" t="s">
        <v>17014</v>
      </c>
      <c r="F1011" s="4" t="s">
        <v>1409</v>
      </c>
      <c r="G1011" s="1" t="s">
        <v>17014</v>
      </c>
    </row>
    <row r="1012" spans="1:7" x14ac:dyDescent="0.25">
      <c r="A1012" s="39">
        <v>1009</v>
      </c>
      <c r="B1012" s="39" t="s">
        <v>3051</v>
      </c>
      <c r="C1012" s="41" t="s">
        <v>3050</v>
      </c>
      <c r="D1012" s="39"/>
      <c r="E1012" s="39" t="s">
        <v>3052</v>
      </c>
      <c r="F1012" s="4" t="s">
        <v>1409</v>
      </c>
      <c r="G1012" s="1" t="s">
        <v>3052</v>
      </c>
    </row>
    <row r="1013" spans="1:7" x14ac:dyDescent="0.25">
      <c r="A1013" s="4">
        <v>1010</v>
      </c>
      <c r="B1013" s="39" t="s">
        <v>3054</v>
      </c>
      <c r="C1013" s="41" t="s">
        <v>3053</v>
      </c>
      <c r="D1013" s="39"/>
      <c r="E1013" s="39" t="s">
        <v>3055</v>
      </c>
      <c r="F1013" s="4" t="s">
        <v>1409</v>
      </c>
      <c r="G1013" s="1" t="s">
        <v>3055</v>
      </c>
    </row>
    <row r="1014" spans="1:7" x14ac:dyDescent="0.25">
      <c r="A1014" s="4">
        <v>1011</v>
      </c>
      <c r="B1014" s="39" t="s">
        <v>3057</v>
      </c>
      <c r="C1014" s="41" t="s">
        <v>3056</v>
      </c>
      <c r="D1014" s="39"/>
      <c r="E1014" s="39" t="s">
        <v>3058</v>
      </c>
      <c r="F1014" s="4" t="s">
        <v>1409</v>
      </c>
      <c r="G1014" s="1" t="s">
        <v>3058</v>
      </c>
    </row>
    <row r="1015" spans="1:7" x14ac:dyDescent="0.25">
      <c r="A1015" s="4">
        <v>1012</v>
      </c>
      <c r="B1015" s="39" t="s">
        <v>3060</v>
      </c>
      <c r="C1015" s="41" t="s">
        <v>3059</v>
      </c>
      <c r="D1015" s="39"/>
      <c r="E1015" s="39" t="s">
        <v>3061</v>
      </c>
      <c r="F1015" s="4" t="s">
        <v>1409</v>
      </c>
      <c r="G1015" s="1" t="s">
        <v>3061</v>
      </c>
    </row>
    <row r="1016" spans="1:7" x14ac:dyDescent="0.25">
      <c r="A1016" s="39">
        <v>1013</v>
      </c>
      <c r="B1016" s="39" t="s">
        <v>3063</v>
      </c>
      <c r="C1016" s="41" t="s">
        <v>3062</v>
      </c>
      <c r="D1016" s="39"/>
      <c r="E1016" s="39" t="s">
        <v>3064</v>
      </c>
      <c r="F1016" s="4" t="s">
        <v>1409</v>
      </c>
      <c r="G1016" s="1" t="s">
        <v>3064</v>
      </c>
    </row>
    <row r="1017" spans="1:7" x14ac:dyDescent="0.25">
      <c r="A1017" s="39">
        <v>1014</v>
      </c>
      <c r="B1017" s="39" t="s">
        <v>3066</v>
      </c>
      <c r="C1017" s="41" t="s">
        <v>3065</v>
      </c>
      <c r="D1017" s="39"/>
      <c r="E1017" s="39" t="s">
        <v>17401</v>
      </c>
      <c r="F1017" s="4" t="s">
        <v>1409</v>
      </c>
      <c r="G1017" s="1" t="s">
        <v>17401</v>
      </c>
    </row>
    <row r="1018" spans="1:7" x14ac:dyDescent="0.25">
      <c r="A1018" s="4">
        <v>1015</v>
      </c>
      <c r="B1018" s="39" t="s">
        <v>3068</v>
      </c>
      <c r="C1018" s="41" t="s">
        <v>3067</v>
      </c>
      <c r="D1018" s="39"/>
      <c r="E1018" s="39" t="s">
        <v>3069</v>
      </c>
      <c r="F1018" s="4" t="s">
        <v>1409</v>
      </c>
      <c r="G1018" s="1" t="s">
        <v>3069</v>
      </c>
    </row>
    <row r="1019" spans="1:7" x14ac:dyDescent="0.25">
      <c r="A1019" s="4">
        <v>1016</v>
      </c>
      <c r="B1019" s="39" t="s">
        <v>3071</v>
      </c>
      <c r="C1019" s="41" t="s">
        <v>3070</v>
      </c>
      <c r="D1019" s="39"/>
      <c r="E1019" s="39" t="s">
        <v>3072</v>
      </c>
      <c r="F1019" s="4" t="s">
        <v>1409</v>
      </c>
      <c r="G1019" s="1" t="s">
        <v>3072</v>
      </c>
    </row>
    <row r="1020" spans="1:7" x14ac:dyDescent="0.25">
      <c r="A1020" s="4">
        <v>1017</v>
      </c>
      <c r="B1020" s="39" t="s">
        <v>3074</v>
      </c>
      <c r="C1020" s="41" t="s">
        <v>3073</v>
      </c>
      <c r="D1020" s="39"/>
      <c r="E1020" s="39" t="s">
        <v>3075</v>
      </c>
      <c r="F1020" s="4" t="s">
        <v>1409</v>
      </c>
      <c r="G1020" s="1" t="s">
        <v>3075</v>
      </c>
    </row>
    <row r="1021" spans="1:7" x14ac:dyDescent="0.25">
      <c r="A1021" s="39">
        <v>1018</v>
      </c>
      <c r="B1021" s="39" t="s">
        <v>3077</v>
      </c>
      <c r="C1021" s="41" t="s">
        <v>3076</v>
      </c>
      <c r="D1021" s="39"/>
      <c r="E1021" s="39" t="s">
        <v>18556</v>
      </c>
      <c r="F1021" s="4" t="s">
        <v>1409</v>
      </c>
      <c r="G1021" s="1" t="s">
        <v>18556</v>
      </c>
    </row>
    <row r="1022" spans="1:7" x14ac:dyDescent="0.25">
      <c r="A1022" s="39">
        <v>1019</v>
      </c>
      <c r="B1022" s="39" t="s">
        <v>3079</v>
      </c>
      <c r="C1022" s="41" t="s">
        <v>3078</v>
      </c>
      <c r="D1022" s="39"/>
      <c r="E1022" s="39" t="s">
        <v>3080</v>
      </c>
      <c r="F1022" s="4" t="s">
        <v>1409</v>
      </c>
      <c r="G1022" s="1" t="s">
        <v>3080</v>
      </c>
    </row>
    <row r="1023" spans="1:7" x14ac:dyDescent="0.25">
      <c r="A1023" s="4">
        <v>1020</v>
      </c>
      <c r="B1023" s="39" t="s">
        <v>3082</v>
      </c>
      <c r="C1023" s="41" t="s">
        <v>3081</v>
      </c>
      <c r="D1023" s="39"/>
      <c r="E1023" s="39" t="s">
        <v>3083</v>
      </c>
      <c r="F1023" s="4" t="s">
        <v>1409</v>
      </c>
      <c r="G1023" s="1" t="s">
        <v>3083</v>
      </c>
    </row>
    <row r="1024" spans="1:7" x14ac:dyDescent="0.25">
      <c r="A1024" s="4">
        <v>1021</v>
      </c>
      <c r="B1024" s="39" t="s">
        <v>3085</v>
      </c>
      <c r="C1024" s="41" t="s">
        <v>3084</v>
      </c>
      <c r="D1024" s="39"/>
      <c r="E1024" s="39" t="s">
        <v>3086</v>
      </c>
      <c r="F1024" s="4" t="s">
        <v>1409</v>
      </c>
      <c r="G1024" s="1" t="s">
        <v>3086</v>
      </c>
    </row>
    <row r="1025" spans="1:7" x14ac:dyDescent="0.25">
      <c r="A1025" s="4">
        <v>1022</v>
      </c>
      <c r="B1025" s="39" t="s">
        <v>3088</v>
      </c>
      <c r="C1025" s="41" t="s">
        <v>3087</v>
      </c>
      <c r="D1025" s="39"/>
      <c r="E1025" s="39" t="s">
        <v>2414</v>
      </c>
      <c r="F1025" s="4" t="s">
        <v>1409</v>
      </c>
      <c r="G1025" s="1" t="s">
        <v>2414</v>
      </c>
    </row>
    <row r="1026" spans="1:7" x14ac:dyDescent="0.25">
      <c r="A1026" s="39">
        <v>1023</v>
      </c>
      <c r="B1026" s="39" t="s">
        <v>3090</v>
      </c>
      <c r="C1026" s="41" t="s">
        <v>3089</v>
      </c>
      <c r="D1026" s="39"/>
      <c r="E1026" s="39" t="s">
        <v>3091</v>
      </c>
      <c r="F1026" s="4" t="s">
        <v>1409</v>
      </c>
      <c r="G1026" s="1" t="s">
        <v>3091</v>
      </c>
    </row>
    <row r="1027" spans="1:7" x14ac:dyDescent="0.25">
      <c r="A1027" s="39">
        <v>1024</v>
      </c>
      <c r="B1027" s="39" t="s">
        <v>3093</v>
      </c>
      <c r="C1027" s="41" t="s">
        <v>3092</v>
      </c>
      <c r="D1027" s="39"/>
      <c r="E1027" s="39" t="s">
        <v>3094</v>
      </c>
      <c r="F1027" s="4" t="s">
        <v>1409</v>
      </c>
      <c r="G1027" s="1" t="s">
        <v>3094</v>
      </c>
    </row>
    <row r="1028" spans="1:7" x14ac:dyDescent="0.25">
      <c r="A1028" s="4">
        <v>1025</v>
      </c>
      <c r="B1028" s="39" t="s">
        <v>3096</v>
      </c>
      <c r="C1028" s="41" t="s">
        <v>3095</v>
      </c>
      <c r="D1028" s="39"/>
      <c r="E1028" s="39" t="s">
        <v>3097</v>
      </c>
      <c r="F1028" s="4" t="s">
        <v>1409</v>
      </c>
      <c r="G1028" s="1" t="s">
        <v>3097</v>
      </c>
    </row>
    <row r="1029" spans="1:7" x14ac:dyDescent="0.25">
      <c r="A1029" s="4">
        <v>1026</v>
      </c>
      <c r="B1029" s="39" t="s">
        <v>3099</v>
      </c>
      <c r="C1029" s="41" t="s">
        <v>3098</v>
      </c>
      <c r="D1029" s="39"/>
      <c r="E1029" s="39" t="s">
        <v>3100</v>
      </c>
      <c r="F1029" s="4" t="s">
        <v>1409</v>
      </c>
      <c r="G1029" s="1" t="s">
        <v>3100</v>
      </c>
    </row>
    <row r="1030" spans="1:7" x14ac:dyDescent="0.25">
      <c r="A1030" s="4">
        <v>1027</v>
      </c>
      <c r="B1030" s="39" t="s">
        <v>3102</v>
      </c>
      <c r="C1030" s="41" t="s">
        <v>3101</v>
      </c>
      <c r="D1030" s="39"/>
      <c r="E1030" s="39" t="s">
        <v>3103</v>
      </c>
      <c r="F1030" s="4" t="s">
        <v>1409</v>
      </c>
      <c r="G1030" s="1" t="s">
        <v>3103</v>
      </c>
    </row>
    <row r="1031" spans="1:7" x14ac:dyDescent="0.25">
      <c r="A1031" s="39">
        <v>1028</v>
      </c>
      <c r="B1031" s="39" t="s">
        <v>3105</v>
      </c>
      <c r="C1031" s="41" t="s">
        <v>3104</v>
      </c>
      <c r="D1031" s="39"/>
      <c r="E1031" s="39" t="s">
        <v>3106</v>
      </c>
      <c r="F1031" s="4" t="s">
        <v>1409</v>
      </c>
      <c r="G1031" s="1" t="s">
        <v>3106</v>
      </c>
    </row>
    <row r="1032" spans="1:7" x14ac:dyDescent="0.25">
      <c r="A1032" s="39">
        <v>1029</v>
      </c>
      <c r="B1032" s="39" t="s">
        <v>3108</v>
      </c>
      <c r="C1032" s="41" t="s">
        <v>3107</v>
      </c>
      <c r="D1032" s="39"/>
      <c r="E1032" s="39" t="s">
        <v>3109</v>
      </c>
      <c r="F1032" s="4" t="s">
        <v>1409</v>
      </c>
      <c r="G1032" s="1" t="s">
        <v>3109</v>
      </c>
    </row>
    <row r="1033" spans="1:7" x14ac:dyDescent="0.25">
      <c r="A1033" s="4">
        <v>1030</v>
      </c>
      <c r="B1033" s="39" t="s">
        <v>3111</v>
      </c>
      <c r="C1033" s="41" t="s">
        <v>3110</v>
      </c>
      <c r="D1033" s="39"/>
      <c r="E1033" s="39" t="s">
        <v>3112</v>
      </c>
      <c r="F1033" s="4" t="s">
        <v>1409</v>
      </c>
      <c r="G1033" s="1" t="s">
        <v>3112</v>
      </c>
    </row>
    <row r="1034" spans="1:7" x14ac:dyDescent="0.25">
      <c r="A1034" s="4">
        <v>1031</v>
      </c>
      <c r="B1034" s="39" t="s">
        <v>3114</v>
      </c>
      <c r="C1034" s="41" t="s">
        <v>3113</v>
      </c>
      <c r="D1034" s="39"/>
      <c r="E1034" s="39" t="s">
        <v>17898</v>
      </c>
      <c r="F1034" s="4" t="s">
        <v>1409</v>
      </c>
      <c r="G1034" s="1" t="s">
        <v>17898</v>
      </c>
    </row>
    <row r="1035" spans="1:7" x14ac:dyDescent="0.25">
      <c r="A1035" s="4">
        <v>1032</v>
      </c>
      <c r="B1035" s="39" t="s">
        <v>3116</v>
      </c>
      <c r="C1035" s="41" t="s">
        <v>3115</v>
      </c>
      <c r="D1035" s="39"/>
      <c r="E1035" s="39" t="s">
        <v>17243</v>
      </c>
      <c r="F1035" s="4" t="s">
        <v>1409</v>
      </c>
      <c r="G1035" s="1" t="s">
        <v>17243</v>
      </c>
    </row>
    <row r="1036" spans="1:7" x14ac:dyDescent="0.25">
      <c r="A1036" s="39">
        <v>1033</v>
      </c>
      <c r="B1036" s="39" t="s">
        <v>3118</v>
      </c>
      <c r="C1036" s="41" t="s">
        <v>3117</v>
      </c>
      <c r="D1036" s="39"/>
      <c r="E1036" s="39" t="s">
        <v>3119</v>
      </c>
      <c r="F1036" s="4" t="s">
        <v>1409</v>
      </c>
      <c r="G1036" s="1" t="s">
        <v>3119</v>
      </c>
    </row>
    <row r="1037" spans="1:7" x14ac:dyDescent="0.25">
      <c r="A1037" s="39">
        <v>1034</v>
      </c>
      <c r="B1037" s="39" t="s">
        <v>3121</v>
      </c>
      <c r="C1037" s="41" t="s">
        <v>3120</v>
      </c>
      <c r="D1037" s="39"/>
      <c r="E1037" s="39" t="s">
        <v>17787</v>
      </c>
      <c r="F1037" s="4" t="s">
        <v>1409</v>
      </c>
      <c r="G1037" s="1" t="s">
        <v>17787</v>
      </c>
    </row>
    <row r="1038" spans="1:7" x14ac:dyDescent="0.25">
      <c r="A1038" s="4">
        <v>1035</v>
      </c>
      <c r="B1038" s="39" t="s">
        <v>3123</v>
      </c>
      <c r="C1038" s="41" t="s">
        <v>3122</v>
      </c>
      <c r="D1038" s="39"/>
      <c r="E1038" s="39" t="s">
        <v>3124</v>
      </c>
      <c r="F1038" s="4" t="s">
        <v>1409</v>
      </c>
      <c r="G1038" s="1" t="s">
        <v>3124</v>
      </c>
    </row>
    <row r="1039" spans="1:7" x14ac:dyDescent="0.25">
      <c r="A1039" s="4">
        <v>1036</v>
      </c>
      <c r="B1039" s="39" t="s">
        <v>3126</v>
      </c>
      <c r="C1039" s="41" t="s">
        <v>3125</v>
      </c>
      <c r="D1039" s="39"/>
      <c r="E1039" s="39" t="s">
        <v>3127</v>
      </c>
      <c r="F1039" s="4" t="s">
        <v>1409</v>
      </c>
      <c r="G1039" s="1" t="s">
        <v>3127</v>
      </c>
    </row>
    <row r="1040" spans="1:7" x14ac:dyDescent="0.25">
      <c r="A1040" s="4">
        <v>1037</v>
      </c>
      <c r="B1040" s="39" t="s">
        <v>3129</v>
      </c>
      <c r="C1040" s="41" t="s">
        <v>3128</v>
      </c>
      <c r="D1040" s="39"/>
      <c r="E1040" s="39" t="s">
        <v>3130</v>
      </c>
      <c r="F1040" s="4" t="s">
        <v>1409</v>
      </c>
      <c r="G1040" s="1" t="s">
        <v>3130</v>
      </c>
    </row>
    <row r="1041" spans="1:7" x14ac:dyDescent="0.25">
      <c r="A1041" s="39">
        <v>1038</v>
      </c>
      <c r="B1041" s="39" t="s">
        <v>3132</v>
      </c>
      <c r="C1041" s="41" t="s">
        <v>3131</v>
      </c>
      <c r="D1041" s="39"/>
      <c r="E1041" s="39" t="s">
        <v>3133</v>
      </c>
      <c r="F1041" s="4" t="s">
        <v>1409</v>
      </c>
      <c r="G1041" s="1" t="s">
        <v>3133</v>
      </c>
    </row>
    <row r="1042" spans="1:7" x14ac:dyDescent="0.25">
      <c r="A1042" s="39">
        <v>1039</v>
      </c>
      <c r="B1042" s="39" t="s">
        <v>3135</v>
      </c>
      <c r="C1042" s="41" t="s">
        <v>3134</v>
      </c>
      <c r="D1042" s="39"/>
      <c r="E1042" s="39" t="s">
        <v>3136</v>
      </c>
      <c r="F1042" s="4" t="s">
        <v>1409</v>
      </c>
      <c r="G1042" s="1" t="s">
        <v>3136</v>
      </c>
    </row>
    <row r="1043" spans="1:7" x14ac:dyDescent="0.25">
      <c r="A1043" s="4">
        <v>1040</v>
      </c>
      <c r="B1043" s="39" t="s">
        <v>3138</v>
      </c>
      <c r="C1043" s="41" t="s">
        <v>3137</v>
      </c>
      <c r="D1043" s="39"/>
      <c r="E1043" s="39" t="s">
        <v>3139</v>
      </c>
      <c r="F1043" s="4" t="s">
        <v>1409</v>
      </c>
      <c r="G1043" s="1" t="s">
        <v>3139</v>
      </c>
    </row>
    <row r="1044" spans="1:7" x14ac:dyDescent="0.25">
      <c r="A1044" s="4">
        <v>1041</v>
      </c>
      <c r="B1044" s="39" t="s">
        <v>3141</v>
      </c>
      <c r="C1044" s="41" t="s">
        <v>3140</v>
      </c>
      <c r="D1044" s="39"/>
      <c r="E1044" s="39" t="s">
        <v>3142</v>
      </c>
      <c r="F1044" s="4" t="s">
        <v>1409</v>
      </c>
      <c r="G1044" s="1" t="s">
        <v>3142</v>
      </c>
    </row>
    <row r="1045" spans="1:7" x14ac:dyDescent="0.25">
      <c r="A1045" s="4">
        <v>1042</v>
      </c>
      <c r="B1045" s="39" t="s">
        <v>3144</v>
      </c>
      <c r="C1045" s="41" t="s">
        <v>3143</v>
      </c>
      <c r="D1045" s="39"/>
      <c r="E1045" s="39" t="s">
        <v>3145</v>
      </c>
      <c r="F1045" s="4" t="s">
        <v>1409</v>
      </c>
      <c r="G1045" s="1" t="s">
        <v>3145</v>
      </c>
    </row>
    <row r="1046" spans="1:7" x14ac:dyDescent="0.25">
      <c r="A1046" s="39">
        <v>1043</v>
      </c>
      <c r="B1046" s="39" t="s">
        <v>3147</v>
      </c>
      <c r="C1046" s="41" t="s">
        <v>3146</v>
      </c>
      <c r="D1046" s="39"/>
      <c r="E1046" s="39" t="s">
        <v>3148</v>
      </c>
      <c r="F1046" s="4" t="s">
        <v>1409</v>
      </c>
      <c r="G1046" s="1" t="s">
        <v>3148</v>
      </c>
    </row>
    <row r="1047" spans="1:7" x14ac:dyDescent="0.25">
      <c r="A1047" s="39">
        <v>1044</v>
      </c>
      <c r="B1047" s="39" t="s">
        <v>3150</v>
      </c>
      <c r="C1047" s="41" t="s">
        <v>3149</v>
      </c>
      <c r="D1047" s="39"/>
      <c r="E1047" s="39" t="s">
        <v>3151</v>
      </c>
      <c r="F1047" s="4" t="s">
        <v>1409</v>
      </c>
      <c r="G1047" s="1" t="s">
        <v>3151</v>
      </c>
    </row>
    <row r="1048" spans="1:7" x14ac:dyDescent="0.25">
      <c r="A1048" s="4">
        <v>1045</v>
      </c>
      <c r="B1048" s="39" t="s">
        <v>3153</v>
      </c>
      <c r="C1048" s="41" t="s">
        <v>3152</v>
      </c>
      <c r="D1048" s="39"/>
      <c r="E1048" s="39" t="s">
        <v>3154</v>
      </c>
      <c r="F1048" s="4" t="s">
        <v>1409</v>
      </c>
      <c r="G1048" s="1" t="s">
        <v>3154</v>
      </c>
    </row>
    <row r="1049" spans="1:7" x14ac:dyDescent="0.25">
      <c r="A1049" s="4">
        <v>1046</v>
      </c>
      <c r="B1049" s="39" t="s">
        <v>3156</v>
      </c>
      <c r="C1049" s="41" t="s">
        <v>3155</v>
      </c>
      <c r="D1049" s="39"/>
      <c r="E1049" s="39" t="s">
        <v>3157</v>
      </c>
      <c r="F1049" s="4" t="s">
        <v>1409</v>
      </c>
      <c r="G1049" s="1" t="s">
        <v>3157</v>
      </c>
    </row>
    <row r="1050" spans="1:7" x14ac:dyDescent="0.25">
      <c r="A1050" s="4">
        <v>1047</v>
      </c>
      <c r="B1050" s="39" t="s">
        <v>3159</v>
      </c>
      <c r="C1050" s="41" t="s">
        <v>3158</v>
      </c>
      <c r="D1050" s="39"/>
      <c r="E1050" s="39" t="s">
        <v>3160</v>
      </c>
      <c r="F1050" s="4" t="s">
        <v>1409</v>
      </c>
      <c r="G1050" s="1" t="s">
        <v>3160</v>
      </c>
    </row>
    <row r="1051" spans="1:7" x14ac:dyDescent="0.25">
      <c r="A1051" s="39">
        <v>1048</v>
      </c>
      <c r="B1051" s="39" t="s">
        <v>3162</v>
      </c>
      <c r="C1051" s="41" t="s">
        <v>3161</v>
      </c>
      <c r="D1051" s="39"/>
      <c r="E1051" s="39" t="s">
        <v>3163</v>
      </c>
      <c r="F1051" s="4" t="s">
        <v>1409</v>
      </c>
      <c r="G1051" s="1" t="s">
        <v>3163</v>
      </c>
    </row>
    <row r="1052" spans="1:7" x14ac:dyDescent="0.25">
      <c r="A1052" s="39">
        <v>1049</v>
      </c>
      <c r="B1052" s="39" t="s">
        <v>3165</v>
      </c>
      <c r="C1052" s="41" t="s">
        <v>3164</v>
      </c>
      <c r="D1052" s="39"/>
      <c r="E1052" s="39" t="s">
        <v>3166</v>
      </c>
      <c r="F1052" s="4" t="s">
        <v>1409</v>
      </c>
      <c r="G1052" s="1" t="s">
        <v>3166</v>
      </c>
    </row>
    <row r="1053" spans="1:7" x14ac:dyDescent="0.25">
      <c r="A1053" s="4">
        <v>1050</v>
      </c>
      <c r="B1053" s="39" t="s">
        <v>3168</v>
      </c>
      <c r="C1053" s="41" t="s">
        <v>3167</v>
      </c>
      <c r="D1053" s="39"/>
      <c r="E1053" s="39" t="s">
        <v>16626</v>
      </c>
      <c r="F1053" s="4" t="s">
        <v>1409</v>
      </c>
      <c r="G1053" s="1" t="s">
        <v>16626</v>
      </c>
    </row>
    <row r="1054" spans="1:7" x14ac:dyDescent="0.25">
      <c r="A1054" s="4">
        <v>1051</v>
      </c>
      <c r="B1054" s="39" t="s">
        <v>2277</v>
      </c>
      <c r="C1054" s="41" t="s">
        <v>3169</v>
      </c>
      <c r="D1054" s="39"/>
      <c r="E1054" s="39" t="s">
        <v>2278</v>
      </c>
      <c r="F1054" s="4" t="s">
        <v>1409</v>
      </c>
      <c r="G1054" s="1" t="s">
        <v>2278</v>
      </c>
    </row>
    <row r="1055" spans="1:7" x14ac:dyDescent="0.25">
      <c r="A1055" s="4">
        <v>1052</v>
      </c>
      <c r="B1055" s="39" t="s">
        <v>3171</v>
      </c>
      <c r="C1055" s="41" t="s">
        <v>3170</v>
      </c>
      <c r="D1055" s="39"/>
      <c r="E1055" s="39" t="s">
        <v>3172</v>
      </c>
      <c r="F1055" s="4" t="s">
        <v>1409</v>
      </c>
      <c r="G1055" s="1" t="s">
        <v>3172</v>
      </c>
    </row>
    <row r="1056" spans="1:7" x14ac:dyDescent="0.25">
      <c r="A1056" s="39">
        <v>1053</v>
      </c>
      <c r="B1056" s="39" t="s">
        <v>3174</v>
      </c>
      <c r="C1056" s="41" t="s">
        <v>3173</v>
      </c>
      <c r="D1056" s="39"/>
      <c r="E1056" s="39" t="s">
        <v>3175</v>
      </c>
      <c r="F1056" s="4" t="s">
        <v>1409</v>
      </c>
      <c r="G1056" s="1" t="s">
        <v>3175</v>
      </c>
    </row>
    <row r="1057" spans="1:7" x14ac:dyDescent="0.25">
      <c r="A1057" s="39">
        <v>1054</v>
      </c>
      <c r="B1057" s="39" t="s">
        <v>3177</v>
      </c>
      <c r="C1057" s="41" t="s">
        <v>3176</v>
      </c>
      <c r="D1057" s="39"/>
      <c r="E1057" s="39" t="s">
        <v>3178</v>
      </c>
      <c r="F1057" s="4" t="s">
        <v>1409</v>
      </c>
      <c r="G1057" s="1" t="s">
        <v>3178</v>
      </c>
    </row>
    <row r="1058" spans="1:7" x14ac:dyDescent="0.25">
      <c r="A1058" s="4">
        <v>1055</v>
      </c>
      <c r="B1058" s="39" t="s">
        <v>3180</v>
      </c>
      <c r="C1058" s="41" t="s">
        <v>3179</v>
      </c>
      <c r="D1058" s="39"/>
      <c r="E1058" s="39" t="s">
        <v>3181</v>
      </c>
      <c r="F1058" s="4" t="s">
        <v>1409</v>
      </c>
      <c r="G1058" s="1" t="s">
        <v>3181</v>
      </c>
    </row>
    <row r="1059" spans="1:7" x14ac:dyDescent="0.25">
      <c r="A1059" s="4">
        <v>1056</v>
      </c>
      <c r="B1059" s="39" t="s">
        <v>3183</v>
      </c>
      <c r="C1059" s="41" t="s">
        <v>3182</v>
      </c>
      <c r="D1059" s="39"/>
      <c r="E1059" s="39" t="s">
        <v>3184</v>
      </c>
      <c r="F1059" s="4" t="s">
        <v>1409</v>
      </c>
      <c r="G1059" s="1" t="s">
        <v>3184</v>
      </c>
    </row>
    <row r="1060" spans="1:7" x14ac:dyDescent="0.25">
      <c r="A1060" s="4">
        <v>1057</v>
      </c>
      <c r="B1060" s="39" t="s">
        <v>3186</v>
      </c>
      <c r="C1060" s="41" t="s">
        <v>3185</v>
      </c>
      <c r="D1060" s="39"/>
      <c r="E1060" s="39" t="s">
        <v>3187</v>
      </c>
      <c r="F1060" s="4" t="s">
        <v>1409</v>
      </c>
      <c r="G1060" s="1" t="s">
        <v>3187</v>
      </c>
    </row>
    <row r="1061" spans="1:7" x14ac:dyDescent="0.25">
      <c r="A1061" s="39">
        <v>1058</v>
      </c>
      <c r="B1061" s="39" t="s">
        <v>3189</v>
      </c>
      <c r="C1061" s="41" t="s">
        <v>3188</v>
      </c>
      <c r="D1061" s="39"/>
      <c r="E1061" s="39" t="s">
        <v>3190</v>
      </c>
      <c r="F1061" s="4" t="s">
        <v>1409</v>
      </c>
      <c r="G1061" s="1" t="s">
        <v>3190</v>
      </c>
    </row>
    <row r="1062" spans="1:7" x14ac:dyDescent="0.25">
      <c r="A1062" s="39">
        <v>1059</v>
      </c>
      <c r="B1062" s="39" t="s">
        <v>3192</v>
      </c>
      <c r="C1062" s="41" t="s">
        <v>3191</v>
      </c>
      <c r="D1062" s="39"/>
      <c r="E1062" s="39" t="s">
        <v>3193</v>
      </c>
      <c r="F1062" s="4" t="s">
        <v>1409</v>
      </c>
      <c r="G1062" s="1" t="s">
        <v>3193</v>
      </c>
    </row>
    <row r="1063" spans="1:7" x14ac:dyDescent="0.25">
      <c r="A1063" s="4">
        <v>1060</v>
      </c>
      <c r="B1063" s="39" t="s">
        <v>3195</v>
      </c>
      <c r="C1063" s="41" t="s">
        <v>3194</v>
      </c>
      <c r="D1063" s="39"/>
      <c r="E1063" s="39" t="s">
        <v>3196</v>
      </c>
      <c r="F1063" s="4" t="s">
        <v>1409</v>
      </c>
      <c r="G1063" s="1" t="s">
        <v>3196</v>
      </c>
    </row>
    <row r="1064" spans="1:7" x14ac:dyDescent="0.25">
      <c r="A1064" s="4">
        <v>1061</v>
      </c>
      <c r="B1064" s="39" t="s">
        <v>3198</v>
      </c>
      <c r="C1064" s="41" t="s">
        <v>3197</v>
      </c>
      <c r="D1064" s="39"/>
      <c r="E1064" s="39" t="s">
        <v>3199</v>
      </c>
      <c r="F1064" s="4" t="s">
        <v>1409</v>
      </c>
      <c r="G1064" s="1" t="s">
        <v>3199</v>
      </c>
    </row>
    <row r="1065" spans="1:7" x14ac:dyDescent="0.25">
      <c r="A1065" s="4">
        <v>1062</v>
      </c>
      <c r="B1065" s="39" t="s">
        <v>3201</v>
      </c>
      <c r="C1065" s="41" t="s">
        <v>3200</v>
      </c>
      <c r="D1065" s="39"/>
      <c r="E1065" s="39" t="s">
        <v>3202</v>
      </c>
      <c r="F1065" s="4" t="s">
        <v>1409</v>
      </c>
      <c r="G1065" s="1" t="s">
        <v>3202</v>
      </c>
    </row>
    <row r="1066" spans="1:7" x14ac:dyDescent="0.25">
      <c r="A1066" s="39">
        <v>1063</v>
      </c>
      <c r="B1066" s="39" t="s">
        <v>3204</v>
      </c>
      <c r="C1066" s="41" t="s">
        <v>3203</v>
      </c>
      <c r="D1066" s="39"/>
      <c r="E1066" s="39" t="s">
        <v>3205</v>
      </c>
      <c r="F1066" s="4" t="s">
        <v>1409</v>
      </c>
      <c r="G1066" s="1" t="s">
        <v>3205</v>
      </c>
    </row>
    <row r="1067" spans="1:7" x14ac:dyDescent="0.25">
      <c r="A1067" s="39">
        <v>1064</v>
      </c>
      <c r="B1067" s="39" t="s">
        <v>3207</v>
      </c>
      <c r="C1067" s="41" t="s">
        <v>3206</v>
      </c>
      <c r="D1067" s="39"/>
      <c r="E1067" s="39" t="s">
        <v>3208</v>
      </c>
      <c r="F1067" s="4" t="s">
        <v>1409</v>
      </c>
      <c r="G1067" s="1" t="s">
        <v>3208</v>
      </c>
    </row>
    <row r="1068" spans="1:7" x14ac:dyDescent="0.25">
      <c r="A1068" s="4">
        <v>1065</v>
      </c>
      <c r="B1068" s="39" t="s">
        <v>3210</v>
      </c>
      <c r="C1068" s="41" t="s">
        <v>3209</v>
      </c>
      <c r="D1068" s="39"/>
      <c r="E1068" s="39" t="s">
        <v>3211</v>
      </c>
      <c r="F1068" s="4" t="s">
        <v>1409</v>
      </c>
      <c r="G1068" s="1" t="s">
        <v>3211</v>
      </c>
    </row>
    <row r="1069" spans="1:7" x14ac:dyDescent="0.25">
      <c r="A1069" s="4">
        <v>1066</v>
      </c>
      <c r="B1069" s="39" t="s">
        <v>3213</v>
      </c>
      <c r="C1069" s="41" t="s">
        <v>3212</v>
      </c>
      <c r="D1069" s="39"/>
      <c r="E1069" s="39" t="s">
        <v>2391</v>
      </c>
      <c r="F1069" s="4" t="s">
        <v>1409</v>
      </c>
      <c r="G1069" s="1" t="s">
        <v>2391</v>
      </c>
    </row>
    <row r="1070" spans="1:7" x14ac:dyDescent="0.25">
      <c r="A1070" s="4">
        <v>1067</v>
      </c>
      <c r="B1070" s="39" t="s">
        <v>3215</v>
      </c>
      <c r="C1070" s="41" t="s">
        <v>3214</v>
      </c>
      <c r="D1070" s="39"/>
      <c r="E1070" s="39" t="s">
        <v>3216</v>
      </c>
      <c r="F1070" s="4" t="s">
        <v>1409</v>
      </c>
      <c r="G1070" s="1" t="s">
        <v>3216</v>
      </c>
    </row>
    <row r="1071" spans="1:7" x14ac:dyDescent="0.25">
      <c r="A1071" s="39">
        <v>1068</v>
      </c>
      <c r="B1071" s="39" t="s">
        <v>3218</v>
      </c>
      <c r="C1071" s="41" t="s">
        <v>3217</v>
      </c>
      <c r="D1071" s="39"/>
      <c r="E1071" s="39" t="s">
        <v>3219</v>
      </c>
      <c r="F1071" s="4" t="s">
        <v>1409</v>
      </c>
      <c r="G1071" s="1" t="s">
        <v>3219</v>
      </c>
    </row>
    <row r="1072" spans="1:7" x14ac:dyDescent="0.25">
      <c r="A1072" s="39">
        <v>1069</v>
      </c>
      <c r="B1072" s="39" t="s">
        <v>3221</v>
      </c>
      <c r="C1072" s="41" t="s">
        <v>3220</v>
      </c>
      <c r="D1072" s="39"/>
      <c r="E1072" s="39" t="s">
        <v>3222</v>
      </c>
      <c r="F1072" s="4" t="s">
        <v>1409</v>
      </c>
      <c r="G1072" s="1" t="s">
        <v>3222</v>
      </c>
    </row>
    <row r="1073" spans="1:7" x14ac:dyDescent="0.25">
      <c r="A1073" s="4">
        <v>1070</v>
      </c>
      <c r="B1073" s="39" t="s">
        <v>3224</v>
      </c>
      <c r="C1073" s="41" t="s">
        <v>3223</v>
      </c>
      <c r="D1073" s="39"/>
      <c r="E1073" s="39" t="s">
        <v>3225</v>
      </c>
      <c r="F1073" s="4" t="s">
        <v>1409</v>
      </c>
      <c r="G1073" s="1" t="s">
        <v>3225</v>
      </c>
    </row>
    <row r="1074" spans="1:7" x14ac:dyDescent="0.25">
      <c r="A1074" s="4">
        <v>1071</v>
      </c>
      <c r="B1074" s="39" t="s">
        <v>3227</v>
      </c>
      <c r="C1074" s="41" t="s">
        <v>3226</v>
      </c>
      <c r="D1074" s="39"/>
      <c r="E1074" s="39" t="s">
        <v>3228</v>
      </c>
      <c r="F1074" s="4" t="s">
        <v>1409</v>
      </c>
      <c r="G1074" s="1" t="s">
        <v>3228</v>
      </c>
    </row>
    <row r="1075" spans="1:7" x14ac:dyDescent="0.25">
      <c r="A1075" s="4">
        <v>1072</v>
      </c>
      <c r="B1075" s="39" t="s">
        <v>3230</v>
      </c>
      <c r="C1075" s="41" t="s">
        <v>3229</v>
      </c>
      <c r="D1075" s="39"/>
      <c r="E1075" s="39" t="s">
        <v>3231</v>
      </c>
      <c r="F1075" s="4" t="s">
        <v>1409</v>
      </c>
      <c r="G1075" s="1" t="s">
        <v>3231</v>
      </c>
    </row>
    <row r="1076" spans="1:7" x14ac:dyDescent="0.25">
      <c r="A1076" s="39">
        <v>1073</v>
      </c>
      <c r="B1076" s="39" t="s">
        <v>3233</v>
      </c>
      <c r="C1076" s="41" t="s">
        <v>3232</v>
      </c>
      <c r="D1076" s="39"/>
      <c r="E1076" s="39" t="s">
        <v>3234</v>
      </c>
      <c r="F1076" s="4" t="s">
        <v>1409</v>
      </c>
      <c r="G1076" s="1" t="s">
        <v>3234</v>
      </c>
    </row>
    <row r="1077" spans="1:7" x14ac:dyDescent="0.25">
      <c r="A1077" s="39">
        <v>1074</v>
      </c>
      <c r="B1077" s="39" t="s">
        <v>3236</v>
      </c>
      <c r="C1077" s="41" t="s">
        <v>3235</v>
      </c>
      <c r="D1077" s="39"/>
      <c r="E1077" s="39" t="s">
        <v>3237</v>
      </c>
      <c r="F1077" s="4" t="s">
        <v>1409</v>
      </c>
      <c r="G1077" s="1" t="s">
        <v>3237</v>
      </c>
    </row>
    <row r="1078" spans="1:7" x14ac:dyDescent="0.25">
      <c r="A1078" s="4">
        <v>1075</v>
      </c>
      <c r="B1078" s="39" t="s">
        <v>3239</v>
      </c>
      <c r="C1078" s="41" t="s">
        <v>3238</v>
      </c>
      <c r="D1078" s="39"/>
      <c r="E1078" s="62" t="s">
        <v>17813</v>
      </c>
      <c r="F1078" s="4" t="s">
        <v>1409</v>
      </c>
      <c r="G1078" s="1" t="s">
        <v>17813</v>
      </c>
    </row>
    <row r="1079" spans="1:7" x14ac:dyDescent="0.25">
      <c r="A1079" s="4">
        <v>1076</v>
      </c>
      <c r="B1079" s="39" t="s">
        <v>3241</v>
      </c>
      <c r="C1079" s="41" t="s">
        <v>3240</v>
      </c>
      <c r="D1079" s="39"/>
      <c r="E1079" s="39" t="s">
        <v>3242</v>
      </c>
      <c r="F1079" s="4" t="s">
        <v>1409</v>
      </c>
      <c r="G1079" s="1" t="s">
        <v>3242</v>
      </c>
    </row>
    <row r="1080" spans="1:7" x14ac:dyDescent="0.25">
      <c r="A1080" s="4">
        <v>1077</v>
      </c>
      <c r="B1080" s="39" t="s">
        <v>3244</v>
      </c>
      <c r="C1080" s="41" t="s">
        <v>3243</v>
      </c>
      <c r="D1080" s="39"/>
      <c r="E1080" s="39" t="s">
        <v>3245</v>
      </c>
      <c r="F1080" s="4" t="s">
        <v>1409</v>
      </c>
      <c r="G1080" s="1" t="s">
        <v>3245</v>
      </c>
    </row>
    <row r="1081" spans="1:7" x14ac:dyDescent="0.25">
      <c r="A1081" s="39">
        <v>1078</v>
      </c>
      <c r="B1081" s="39" t="s">
        <v>3247</v>
      </c>
      <c r="C1081" s="41" t="s">
        <v>3246</v>
      </c>
      <c r="D1081" s="39"/>
      <c r="E1081" s="39" t="s">
        <v>3248</v>
      </c>
      <c r="F1081" s="4" t="s">
        <v>1409</v>
      </c>
      <c r="G1081" s="1" t="s">
        <v>3248</v>
      </c>
    </row>
    <row r="1082" spans="1:7" x14ac:dyDescent="0.25">
      <c r="A1082" s="39">
        <v>1079</v>
      </c>
      <c r="B1082" s="39" t="s">
        <v>3250</v>
      </c>
      <c r="C1082" s="41" t="s">
        <v>3249</v>
      </c>
      <c r="D1082" s="39"/>
      <c r="E1082" s="39" t="s">
        <v>3251</v>
      </c>
      <c r="F1082" s="4" t="s">
        <v>1409</v>
      </c>
      <c r="G1082" s="1" t="s">
        <v>3251</v>
      </c>
    </row>
    <row r="1083" spans="1:7" x14ac:dyDescent="0.25">
      <c r="A1083" s="4">
        <v>1080</v>
      </c>
      <c r="B1083" s="39" t="s">
        <v>3253</v>
      </c>
      <c r="C1083" s="41" t="s">
        <v>3252</v>
      </c>
      <c r="D1083" s="39"/>
      <c r="E1083" s="39" t="s">
        <v>3254</v>
      </c>
      <c r="F1083" s="4" t="s">
        <v>1409</v>
      </c>
      <c r="G1083" s="1" t="s">
        <v>3254</v>
      </c>
    </row>
    <row r="1084" spans="1:7" x14ac:dyDescent="0.25">
      <c r="A1084" s="4">
        <v>1081</v>
      </c>
      <c r="B1084" s="39" t="s">
        <v>3256</v>
      </c>
      <c r="C1084" s="41" t="s">
        <v>3255</v>
      </c>
      <c r="D1084" s="39"/>
      <c r="E1084" s="39" t="s">
        <v>3257</v>
      </c>
      <c r="F1084" s="4" t="s">
        <v>1409</v>
      </c>
      <c r="G1084" s="1" t="s">
        <v>3257</v>
      </c>
    </row>
    <row r="1085" spans="1:7" x14ac:dyDescent="0.25">
      <c r="A1085" s="4">
        <v>1082</v>
      </c>
      <c r="B1085" s="39" t="s">
        <v>3259</v>
      </c>
      <c r="C1085" s="41" t="s">
        <v>3258</v>
      </c>
      <c r="D1085" s="39"/>
      <c r="E1085" s="39" t="s">
        <v>3260</v>
      </c>
      <c r="F1085" s="4" t="s">
        <v>1409</v>
      </c>
      <c r="G1085" s="1" t="s">
        <v>3260</v>
      </c>
    </row>
    <row r="1086" spans="1:7" x14ac:dyDescent="0.25">
      <c r="A1086" s="39">
        <v>1083</v>
      </c>
      <c r="B1086" s="39" t="s">
        <v>3262</v>
      </c>
      <c r="C1086" s="41" t="s">
        <v>3261</v>
      </c>
      <c r="D1086" s="39"/>
      <c r="E1086" s="39" t="s">
        <v>3263</v>
      </c>
      <c r="F1086" s="4" t="s">
        <v>1409</v>
      </c>
      <c r="G1086" s="1" t="s">
        <v>3263</v>
      </c>
    </row>
    <row r="1087" spans="1:7" x14ac:dyDescent="0.25">
      <c r="A1087" s="39">
        <v>1084</v>
      </c>
      <c r="B1087" s="39" t="s">
        <v>3265</v>
      </c>
      <c r="C1087" s="41" t="s">
        <v>3264</v>
      </c>
      <c r="D1087" s="39"/>
      <c r="E1087" s="39" t="s">
        <v>3266</v>
      </c>
      <c r="F1087" s="4" t="s">
        <v>1409</v>
      </c>
      <c r="G1087" s="1" t="s">
        <v>3266</v>
      </c>
    </row>
    <row r="1088" spans="1:7" x14ac:dyDescent="0.25">
      <c r="A1088" s="4">
        <v>1085</v>
      </c>
      <c r="B1088" s="39" t="s">
        <v>3268</v>
      </c>
      <c r="C1088" s="41" t="s">
        <v>3267</v>
      </c>
      <c r="D1088" s="39"/>
      <c r="E1088" s="39" t="s">
        <v>3269</v>
      </c>
      <c r="F1088" s="4" t="s">
        <v>1409</v>
      </c>
      <c r="G1088" s="1" t="s">
        <v>3269</v>
      </c>
    </row>
    <row r="1089" spans="1:7" x14ac:dyDescent="0.25">
      <c r="A1089" s="4">
        <v>1086</v>
      </c>
      <c r="B1089" s="39" t="s">
        <v>3271</v>
      </c>
      <c r="C1089" s="41" t="s">
        <v>3270</v>
      </c>
      <c r="D1089" s="39"/>
      <c r="E1089" s="39" t="s">
        <v>3272</v>
      </c>
      <c r="F1089" s="4" t="s">
        <v>1409</v>
      </c>
      <c r="G1089" s="1" t="s">
        <v>3272</v>
      </c>
    </row>
    <row r="1090" spans="1:7" x14ac:dyDescent="0.25">
      <c r="A1090" s="4">
        <v>1087</v>
      </c>
      <c r="B1090" s="39" t="s">
        <v>3274</v>
      </c>
      <c r="C1090" s="41" t="s">
        <v>3273</v>
      </c>
      <c r="D1090" s="39"/>
      <c r="E1090" s="39" t="s">
        <v>3275</v>
      </c>
      <c r="F1090" s="4" t="s">
        <v>1409</v>
      </c>
      <c r="G1090" s="1" t="s">
        <v>3275</v>
      </c>
    </row>
    <row r="1091" spans="1:7" x14ac:dyDescent="0.25">
      <c r="A1091" s="39">
        <v>1088</v>
      </c>
      <c r="B1091" s="39" t="s">
        <v>3277</v>
      </c>
      <c r="C1091" s="41" t="s">
        <v>3276</v>
      </c>
      <c r="D1091" s="39"/>
      <c r="E1091" s="39" t="s">
        <v>3278</v>
      </c>
      <c r="F1091" s="4" t="s">
        <v>1409</v>
      </c>
      <c r="G1091" s="1" t="s">
        <v>3278</v>
      </c>
    </row>
    <row r="1092" spans="1:7" x14ac:dyDescent="0.25">
      <c r="A1092" s="39">
        <v>1089</v>
      </c>
      <c r="B1092" s="39" t="s">
        <v>3280</v>
      </c>
      <c r="C1092" s="41" t="s">
        <v>3279</v>
      </c>
      <c r="D1092" s="39"/>
      <c r="E1092" s="39" t="s">
        <v>3281</v>
      </c>
      <c r="F1092" s="4" t="s">
        <v>1409</v>
      </c>
      <c r="G1092" s="1" t="s">
        <v>3281</v>
      </c>
    </row>
    <row r="1093" spans="1:7" x14ac:dyDescent="0.25">
      <c r="A1093" s="4">
        <v>1090</v>
      </c>
      <c r="B1093" s="39" t="s">
        <v>3283</v>
      </c>
      <c r="C1093" s="41" t="s">
        <v>3282</v>
      </c>
      <c r="D1093" s="39"/>
      <c r="E1093" s="39" t="s">
        <v>3284</v>
      </c>
      <c r="F1093" s="4" t="s">
        <v>1409</v>
      </c>
      <c r="G1093" s="1" t="s">
        <v>3284</v>
      </c>
    </row>
    <row r="1094" spans="1:7" x14ac:dyDescent="0.25">
      <c r="A1094" s="4">
        <v>1091</v>
      </c>
      <c r="B1094" s="39" t="s">
        <v>3286</v>
      </c>
      <c r="C1094" s="41" t="s">
        <v>3285</v>
      </c>
      <c r="D1094" s="39"/>
      <c r="E1094" s="39" t="s">
        <v>3287</v>
      </c>
      <c r="F1094" s="4" t="s">
        <v>1409</v>
      </c>
      <c r="G1094" s="1" t="s">
        <v>3287</v>
      </c>
    </row>
    <row r="1095" spans="1:7" x14ac:dyDescent="0.25">
      <c r="A1095" s="4">
        <v>1092</v>
      </c>
      <c r="B1095" s="39" t="s">
        <v>3289</v>
      </c>
      <c r="C1095" s="41" t="s">
        <v>3288</v>
      </c>
      <c r="D1095" s="39"/>
      <c r="E1095" s="39" t="s">
        <v>3290</v>
      </c>
      <c r="F1095" s="4" t="s">
        <v>1409</v>
      </c>
      <c r="G1095" s="1" t="s">
        <v>3290</v>
      </c>
    </row>
    <row r="1096" spans="1:7" x14ac:dyDescent="0.25">
      <c r="A1096" s="39">
        <v>1093</v>
      </c>
      <c r="B1096" s="39" t="s">
        <v>3292</v>
      </c>
      <c r="C1096" s="41" t="s">
        <v>3291</v>
      </c>
      <c r="D1096" s="39"/>
      <c r="E1096" s="39" t="s">
        <v>3293</v>
      </c>
      <c r="F1096" s="4" t="s">
        <v>1409</v>
      </c>
      <c r="G1096" s="1" t="s">
        <v>3293</v>
      </c>
    </row>
    <row r="1097" spans="1:7" x14ac:dyDescent="0.25">
      <c r="A1097" s="39">
        <v>1094</v>
      </c>
      <c r="B1097" s="39" t="s">
        <v>3295</v>
      </c>
      <c r="C1097" s="41" t="s">
        <v>3294</v>
      </c>
      <c r="D1097" s="39"/>
      <c r="E1097" s="39" t="s">
        <v>18136</v>
      </c>
      <c r="F1097" s="4" t="s">
        <v>1409</v>
      </c>
      <c r="G1097" s="1" t="s">
        <v>18136</v>
      </c>
    </row>
    <row r="1098" spans="1:7" x14ac:dyDescent="0.25">
      <c r="A1098" s="4">
        <v>1095</v>
      </c>
      <c r="B1098" s="39" t="s">
        <v>3297</v>
      </c>
      <c r="C1098" s="41" t="s">
        <v>3296</v>
      </c>
      <c r="D1098" s="39"/>
      <c r="E1098" s="39" t="s">
        <v>3298</v>
      </c>
      <c r="F1098" s="4" t="s">
        <v>1409</v>
      </c>
      <c r="G1098" s="1" t="s">
        <v>3298</v>
      </c>
    </row>
    <row r="1099" spans="1:7" x14ac:dyDescent="0.25">
      <c r="A1099" s="4">
        <v>1096</v>
      </c>
      <c r="B1099" s="39" t="s">
        <v>3300</v>
      </c>
      <c r="C1099" s="41" t="s">
        <v>3299</v>
      </c>
      <c r="D1099" s="39"/>
      <c r="E1099" s="39" t="s">
        <v>3172</v>
      </c>
      <c r="F1099" s="4" t="s">
        <v>1409</v>
      </c>
      <c r="G1099" s="1" t="s">
        <v>3172</v>
      </c>
    </row>
    <row r="1100" spans="1:7" x14ac:dyDescent="0.25">
      <c r="A1100" s="4">
        <v>1097</v>
      </c>
      <c r="B1100" s="39" t="s">
        <v>3302</v>
      </c>
      <c r="C1100" s="41" t="s">
        <v>3301</v>
      </c>
      <c r="D1100" s="39"/>
      <c r="E1100" s="39" t="s">
        <v>3172</v>
      </c>
      <c r="F1100" s="4" t="s">
        <v>1409</v>
      </c>
      <c r="G1100" s="1" t="s">
        <v>3172</v>
      </c>
    </row>
    <row r="1101" spans="1:7" x14ac:dyDescent="0.25">
      <c r="A1101" s="39">
        <v>1098</v>
      </c>
      <c r="B1101" s="39" t="s">
        <v>3304</v>
      </c>
      <c r="C1101" s="41" t="s">
        <v>3303</v>
      </c>
      <c r="D1101" s="39"/>
      <c r="E1101" s="39" t="s">
        <v>3305</v>
      </c>
      <c r="F1101" s="4" t="s">
        <v>1409</v>
      </c>
      <c r="G1101" s="1" t="s">
        <v>3305</v>
      </c>
    </row>
    <row r="1102" spans="1:7" x14ac:dyDescent="0.25">
      <c r="A1102" s="39">
        <v>1099</v>
      </c>
      <c r="B1102" s="39" t="s">
        <v>3307</v>
      </c>
      <c r="C1102" s="41" t="s">
        <v>3306</v>
      </c>
      <c r="D1102" s="39"/>
      <c r="E1102" s="39" t="s">
        <v>3308</v>
      </c>
      <c r="F1102" s="4" t="s">
        <v>1409</v>
      </c>
      <c r="G1102" s="1" t="s">
        <v>3308</v>
      </c>
    </row>
    <row r="1103" spans="1:7" x14ac:dyDescent="0.25">
      <c r="A1103" s="4">
        <v>1100</v>
      </c>
      <c r="B1103" s="39" t="s">
        <v>3310</v>
      </c>
      <c r="C1103" s="41" t="s">
        <v>3309</v>
      </c>
      <c r="D1103" s="39"/>
      <c r="E1103" s="39" t="s">
        <v>3311</v>
      </c>
      <c r="F1103" s="4" t="s">
        <v>1409</v>
      </c>
      <c r="G1103" s="1" t="s">
        <v>3311</v>
      </c>
    </row>
    <row r="1104" spans="1:7" x14ac:dyDescent="0.25">
      <c r="A1104" s="4">
        <v>1101</v>
      </c>
      <c r="B1104" s="39" t="s">
        <v>3313</v>
      </c>
      <c r="C1104" s="41" t="s">
        <v>3312</v>
      </c>
      <c r="D1104" s="39"/>
      <c r="E1104" s="39" t="s">
        <v>3314</v>
      </c>
      <c r="F1104" s="4" t="s">
        <v>1409</v>
      </c>
      <c r="G1104" s="1" t="s">
        <v>3314</v>
      </c>
    </row>
    <row r="1105" spans="1:7" x14ac:dyDescent="0.25">
      <c r="A1105" s="4">
        <v>1102</v>
      </c>
      <c r="B1105" s="39" t="s">
        <v>3316</v>
      </c>
      <c r="C1105" s="41" t="s">
        <v>3315</v>
      </c>
      <c r="D1105" s="39"/>
      <c r="E1105" s="39" t="s">
        <v>3317</v>
      </c>
      <c r="F1105" s="4" t="s">
        <v>1409</v>
      </c>
      <c r="G1105" s="1" t="s">
        <v>3317</v>
      </c>
    </row>
    <row r="1106" spans="1:7" x14ac:dyDescent="0.25">
      <c r="A1106" s="39">
        <v>1103</v>
      </c>
      <c r="B1106" s="39" t="s">
        <v>3319</v>
      </c>
      <c r="C1106" s="41" t="s">
        <v>3318</v>
      </c>
      <c r="D1106" s="39"/>
      <c r="E1106" s="39" t="s">
        <v>2305</v>
      </c>
      <c r="F1106" s="4" t="s">
        <v>1409</v>
      </c>
      <c r="G1106" s="1" t="s">
        <v>2305</v>
      </c>
    </row>
    <row r="1107" spans="1:7" x14ac:dyDescent="0.25">
      <c r="A1107" s="39">
        <v>1104</v>
      </c>
      <c r="B1107" s="39" t="s">
        <v>3321</v>
      </c>
      <c r="C1107" s="41" t="s">
        <v>3320</v>
      </c>
      <c r="D1107" s="39"/>
      <c r="E1107" s="39" t="s">
        <v>3322</v>
      </c>
      <c r="F1107" s="4" t="s">
        <v>1409</v>
      </c>
      <c r="G1107" s="1" t="s">
        <v>3322</v>
      </c>
    </row>
    <row r="1108" spans="1:7" x14ac:dyDescent="0.25">
      <c r="A1108" s="4">
        <v>1105</v>
      </c>
      <c r="B1108" s="39" t="s">
        <v>3324</v>
      </c>
      <c r="C1108" s="41" t="s">
        <v>3323</v>
      </c>
      <c r="D1108" s="39"/>
      <c r="E1108" s="39" t="s">
        <v>3325</v>
      </c>
      <c r="F1108" s="4" t="s">
        <v>1409</v>
      </c>
      <c r="G1108" s="1" t="s">
        <v>3325</v>
      </c>
    </row>
    <row r="1109" spans="1:7" x14ac:dyDescent="0.25">
      <c r="A1109" s="4">
        <v>1106</v>
      </c>
      <c r="B1109" s="39" t="s">
        <v>3327</v>
      </c>
      <c r="C1109" s="41" t="s">
        <v>3326</v>
      </c>
      <c r="D1109" s="39"/>
      <c r="E1109" s="39" t="s">
        <v>3328</v>
      </c>
      <c r="F1109" s="4" t="s">
        <v>1409</v>
      </c>
      <c r="G1109" s="1" t="s">
        <v>3328</v>
      </c>
    </row>
    <row r="1110" spans="1:7" x14ac:dyDescent="0.25">
      <c r="A1110" s="4">
        <v>1107</v>
      </c>
      <c r="B1110" s="39" t="s">
        <v>3330</v>
      </c>
      <c r="C1110" s="41" t="s">
        <v>3329</v>
      </c>
      <c r="D1110" s="39"/>
      <c r="E1110" s="39" t="s">
        <v>3331</v>
      </c>
      <c r="F1110" s="4" t="s">
        <v>1409</v>
      </c>
      <c r="G1110" s="1" t="s">
        <v>3331</v>
      </c>
    </row>
    <row r="1111" spans="1:7" x14ac:dyDescent="0.25">
      <c r="A1111" s="39">
        <v>1108</v>
      </c>
      <c r="B1111" s="39" t="s">
        <v>3333</v>
      </c>
      <c r="C1111" s="41" t="s">
        <v>3332</v>
      </c>
      <c r="D1111" s="39"/>
      <c r="E1111" s="39" t="s">
        <v>3334</v>
      </c>
      <c r="F1111" s="4" t="s">
        <v>1409</v>
      </c>
      <c r="G1111" s="1" t="s">
        <v>3334</v>
      </c>
    </row>
    <row r="1112" spans="1:7" x14ac:dyDescent="0.25">
      <c r="A1112" s="39">
        <v>1109</v>
      </c>
      <c r="B1112" s="39" t="s">
        <v>3336</v>
      </c>
      <c r="C1112" s="41" t="s">
        <v>3335</v>
      </c>
      <c r="D1112" s="39"/>
      <c r="E1112" s="39" t="s">
        <v>3337</v>
      </c>
      <c r="F1112" s="4" t="s">
        <v>1409</v>
      </c>
      <c r="G1112" s="1" t="s">
        <v>3337</v>
      </c>
    </row>
    <row r="1113" spans="1:7" x14ac:dyDescent="0.25">
      <c r="A1113" s="4">
        <v>1110</v>
      </c>
      <c r="B1113" s="39" t="s">
        <v>3339</v>
      </c>
      <c r="C1113" s="41" t="s">
        <v>3338</v>
      </c>
      <c r="D1113" s="39"/>
      <c r="E1113" s="39" t="s">
        <v>3340</v>
      </c>
      <c r="F1113" s="4" t="s">
        <v>1409</v>
      </c>
      <c r="G1113" s="1" t="s">
        <v>3340</v>
      </c>
    </row>
    <row r="1114" spans="1:7" x14ac:dyDescent="0.25">
      <c r="A1114" s="4">
        <v>1111</v>
      </c>
      <c r="B1114" s="39" t="s">
        <v>3342</v>
      </c>
      <c r="C1114" s="41" t="s">
        <v>3341</v>
      </c>
      <c r="D1114" s="39"/>
      <c r="E1114" s="39" t="s">
        <v>3343</v>
      </c>
      <c r="F1114" s="4" t="s">
        <v>1409</v>
      </c>
      <c r="G1114" s="1" t="s">
        <v>3343</v>
      </c>
    </row>
    <row r="1115" spans="1:7" x14ac:dyDescent="0.25">
      <c r="A1115" s="4">
        <v>1112</v>
      </c>
      <c r="B1115" s="39" t="s">
        <v>3345</v>
      </c>
      <c r="C1115" s="41" t="s">
        <v>3344</v>
      </c>
      <c r="D1115" s="39"/>
      <c r="E1115" s="39" t="s">
        <v>3346</v>
      </c>
      <c r="F1115" s="4" t="s">
        <v>1409</v>
      </c>
      <c r="G1115" s="1" t="s">
        <v>3346</v>
      </c>
    </row>
    <row r="1116" spans="1:7" x14ac:dyDescent="0.25">
      <c r="A1116" s="39">
        <v>1113</v>
      </c>
      <c r="B1116" s="39" t="s">
        <v>3348</v>
      </c>
      <c r="C1116" s="41" t="s">
        <v>3347</v>
      </c>
      <c r="D1116" s="39"/>
      <c r="E1116" s="39" t="s">
        <v>3349</v>
      </c>
      <c r="F1116" s="4" t="s">
        <v>1409</v>
      </c>
      <c r="G1116" s="1" t="s">
        <v>3349</v>
      </c>
    </row>
    <row r="1117" spans="1:7" x14ac:dyDescent="0.25">
      <c r="A1117" s="39">
        <v>1114</v>
      </c>
      <c r="B1117" s="39" t="s">
        <v>3351</v>
      </c>
      <c r="C1117" s="41" t="s">
        <v>3350</v>
      </c>
      <c r="D1117" s="39"/>
      <c r="E1117" s="39" t="s">
        <v>3352</v>
      </c>
      <c r="F1117" s="4" t="s">
        <v>1409</v>
      </c>
      <c r="G1117" s="1" t="s">
        <v>3352</v>
      </c>
    </row>
    <row r="1118" spans="1:7" x14ac:dyDescent="0.25">
      <c r="A1118" s="4">
        <v>1115</v>
      </c>
      <c r="B1118" s="39" t="s">
        <v>3354</v>
      </c>
      <c r="C1118" s="41" t="s">
        <v>3353</v>
      </c>
      <c r="D1118" s="39"/>
      <c r="E1118" s="39" t="s">
        <v>2202</v>
      </c>
      <c r="F1118" s="4" t="s">
        <v>1409</v>
      </c>
      <c r="G1118" s="1" t="s">
        <v>2202</v>
      </c>
    </row>
    <row r="1119" spans="1:7" x14ac:dyDescent="0.25">
      <c r="A1119" s="4">
        <v>1116</v>
      </c>
      <c r="B1119" s="39" t="s">
        <v>3356</v>
      </c>
      <c r="C1119" s="41" t="s">
        <v>3355</v>
      </c>
      <c r="D1119" s="39"/>
      <c r="E1119" s="39" t="s">
        <v>2202</v>
      </c>
      <c r="F1119" s="4" t="s">
        <v>1409</v>
      </c>
      <c r="G1119" s="1" t="s">
        <v>2202</v>
      </c>
    </row>
    <row r="1120" spans="1:7" x14ac:dyDescent="0.25">
      <c r="A1120" s="4">
        <v>1117</v>
      </c>
      <c r="B1120" s="39" t="s">
        <v>3358</v>
      </c>
      <c r="C1120" s="41" t="s">
        <v>3357</v>
      </c>
      <c r="D1120" s="39"/>
      <c r="E1120" s="39" t="s">
        <v>3359</v>
      </c>
      <c r="F1120" s="4" t="s">
        <v>1409</v>
      </c>
      <c r="G1120" s="1" t="s">
        <v>3359</v>
      </c>
    </row>
    <row r="1121" spans="1:7" x14ac:dyDescent="0.25">
      <c r="A1121" s="39">
        <v>1118</v>
      </c>
      <c r="B1121" s="39" t="s">
        <v>3361</v>
      </c>
      <c r="C1121" s="41" t="s">
        <v>3360</v>
      </c>
      <c r="D1121" s="39"/>
      <c r="E1121" s="39" t="s">
        <v>3362</v>
      </c>
      <c r="F1121" s="4" t="s">
        <v>1409</v>
      </c>
      <c r="G1121" s="1" t="s">
        <v>3362</v>
      </c>
    </row>
    <row r="1122" spans="1:7" x14ac:dyDescent="0.25">
      <c r="A1122" s="39">
        <v>1119</v>
      </c>
      <c r="B1122" s="39" t="s">
        <v>3364</v>
      </c>
      <c r="C1122" s="41" t="s">
        <v>3363</v>
      </c>
      <c r="D1122" s="39"/>
      <c r="E1122" s="39" t="s">
        <v>2305</v>
      </c>
      <c r="F1122" s="4" t="s">
        <v>1409</v>
      </c>
      <c r="G1122" s="1" t="s">
        <v>2305</v>
      </c>
    </row>
    <row r="1123" spans="1:7" x14ac:dyDescent="0.25">
      <c r="A1123" s="4">
        <v>1120</v>
      </c>
      <c r="B1123" s="39" t="s">
        <v>3366</v>
      </c>
      <c r="C1123" s="41" t="s">
        <v>3365</v>
      </c>
      <c r="D1123" s="39"/>
      <c r="E1123" s="39" t="s">
        <v>3367</v>
      </c>
      <c r="F1123" s="4" t="s">
        <v>1409</v>
      </c>
      <c r="G1123" s="1" t="s">
        <v>3367</v>
      </c>
    </row>
    <row r="1124" spans="1:7" x14ac:dyDescent="0.25">
      <c r="A1124" s="4">
        <v>1121</v>
      </c>
      <c r="B1124" s="39" t="s">
        <v>3369</v>
      </c>
      <c r="C1124" s="41" t="s">
        <v>3368</v>
      </c>
      <c r="D1124" s="39"/>
      <c r="E1124" s="39" t="s">
        <v>3370</v>
      </c>
      <c r="F1124" s="4" t="s">
        <v>1409</v>
      </c>
      <c r="G1124" s="1" t="s">
        <v>3370</v>
      </c>
    </row>
    <row r="1125" spans="1:7" x14ac:dyDescent="0.25">
      <c r="A1125" s="4">
        <v>1122</v>
      </c>
      <c r="B1125" s="39" t="s">
        <v>3372</v>
      </c>
      <c r="C1125" s="41" t="s">
        <v>3371</v>
      </c>
      <c r="D1125" s="39"/>
      <c r="E1125" s="39" t="s">
        <v>3373</v>
      </c>
      <c r="F1125" s="4" t="s">
        <v>1409</v>
      </c>
      <c r="G1125" s="1" t="s">
        <v>3373</v>
      </c>
    </row>
    <row r="1126" spans="1:7" x14ac:dyDescent="0.25">
      <c r="A1126" s="39">
        <v>1123</v>
      </c>
      <c r="B1126" s="39" t="s">
        <v>3375</v>
      </c>
      <c r="C1126" s="41" t="s">
        <v>3374</v>
      </c>
      <c r="D1126" s="39"/>
      <c r="E1126" s="39" t="s">
        <v>3376</v>
      </c>
      <c r="F1126" s="4" t="s">
        <v>1409</v>
      </c>
      <c r="G1126" s="1" t="s">
        <v>3376</v>
      </c>
    </row>
    <row r="1127" spans="1:7" x14ac:dyDescent="0.25">
      <c r="A1127" s="39">
        <v>1124</v>
      </c>
      <c r="B1127" s="39" t="s">
        <v>3378</v>
      </c>
      <c r="C1127" s="41" t="s">
        <v>3377</v>
      </c>
      <c r="D1127" s="39"/>
      <c r="E1127" s="39" t="s">
        <v>3379</v>
      </c>
      <c r="F1127" s="4" t="s">
        <v>1409</v>
      </c>
      <c r="G1127" s="1" t="s">
        <v>3379</v>
      </c>
    </row>
    <row r="1128" spans="1:7" x14ac:dyDescent="0.25">
      <c r="A1128" s="4">
        <v>1125</v>
      </c>
      <c r="B1128" s="39" t="s">
        <v>3381</v>
      </c>
      <c r="C1128" s="41" t="s">
        <v>3380</v>
      </c>
      <c r="D1128" s="39"/>
      <c r="E1128" s="39" t="s">
        <v>3382</v>
      </c>
      <c r="F1128" s="4" t="s">
        <v>1409</v>
      </c>
      <c r="G1128" s="1" t="s">
        <v>3382</v>
      </c>
    </row>
    <row r="1129" spans="1:7" x14ac:dyDescent="0.25">
      <c r="A1129" s="4">
        <v>1126</v>
      </c>
      <c r="B1129" s="39" t="s">
        <v>3384</v>
      </c>
      <c r="C1129" s="41" t="s">
        <v>3383</v>
      </c>
      <c r="D1129" s="39"/>
      <c r="E1129" s="39" t="s">
        <v>3385</v>
      </c>
      <c r="F1129" s="4" t="s">
        <v>1409</v>
      </c>
      <c r="G1129" s="1" t="s">
        <v>3385</v>
      </c>
    </row>
    <row r="1130" spans="1:7" x14ac:dyDescent="0.25">
      <c r="A1130" s="4">
        <v>1127</v>
      </c>
      <c r="B1130" s="39" t="s">
        <v>3387</v>
      </c>
      <c r="C1130" s="41" t="s">
        <v>3386</v>
      </c>
      <c r="D1130" s="39"/>
      <c r="E1130" s="39" t="s">
        <v>3388</v>
      </c>
      <c r="F1130" s="4" t="s">
        <v>1409</v>
      </c>
      <c r="G1130" s="1" t="s">
        <v>3388</v>
      </c>
    </row>
    <row r="1131" spans="1:7" x14ac:dyDescent="0.25">
      <c r="A1131" s="39">
        <v>1128</v>
      </c>
      <c r="B1131" s="39" t="s">
        <v>3390</v>
      </c>
      <c r="C1131" s="41" t="s">
        <v>3389</v>
      </c>
      <c r="D1131" s="39"/>
      <c r="E1131" s="39" t="s">
        <v>3391</v>
      </c>
      <c r="F1131" s="4" t="s">
        <v>1409</v>
      </c>
      <c r="G1131" s="1" t="s">
        <v>3391</v>
      </c>
    </row>
    <row r="1132" spans="1:7" x14ac:dyDescent="0.25">
      <c r="A1132" s="39">
        <v>1129</v>
      </c>
      <c r="B1132" s="39" t="s">
        <v>3393</v>
      </c>
      <c r="C1132" s="41" t="s">
        <v>3392</v>
      </c>
      <c r="D1132" s="39"/>
      <c r="E1132" s="39" t="s">
        <v>3394</v>
      </c>
      <c r="F1132" s="4" t="s">
        <v>1409</v>
      </c>
      <c r="G1132" s="1" t="s">
        <v>3394</v>
      </c>
    </row>
    <row r="1133" spans="1:7" x14ac:dyDescent="0.25">
      <c r="A1133" s="4">
        <v>1130</v>
      </c>
      <c r="B1133" s="39" t="s">
        <v>3396</v>
      </c>
      <c r="C1133" s="41" t="s">
        <v>3395</v>
      </c>
      <c r="D1133" s="39"/>
      <c r="E1133" s="39" t="s">
        <v>3397</v>
      </c>
      <c r="F1133" s="4" t="s">
        <v>1409</v>
      </c>
      <c r="G1133" s="1" t="s">
        <v>3397</v>
      </c>
    </row>
    <row r="1134" spans="1:7" x14ac:dyDescent="0.25">
      <c r="A1134" s="4">
        <v>1131</v>
      </c>
      <c r="B1134" s="39" t="s">
        <v>3399</v>
      </c>
      <c r="C1134" s="41" t="s">
        <v>3398</v>
      </c>
      <c r="D1134" s="39"/>
      <c r="E1134" s="39" t="s">
        <v>3400</v>
      </c>
      <c r="F1134" s="4" t="s">
        <v>1409</v>
      </c>
      <c r="G1134" s="1" t="s">
        <v>3400</v>
      </c>
    </row>
    <row r="1135" spans="1:7" x14ac:dyDescent="0.25">
      <c r="A1135" s="4">
        <v>1132</v>
      </c>
      <c r="B1135" s="39" t="s">
        <v>3402</v>
      </c>
      <c r="C1135" s="41" t="s">
        <v>3401</v>
      </c>
      <c r="D1135" s="39"/>
      <c r="E1135" s="39" t="s">
        <v>3403</v>
      </c>
      <c r="F1135" s="4" t="s">
        <v>1409</v>
      </c>
      <c r="G1135" s="1" t="s">
        <v>3403</v>
      </c>
    </row>
    <row r="1136" spans="1:7" x14ac:dyDescent="0.25">
      <c r="A1136" s="39">
        <v>1133</v>
      </c>
      <c r="B1136" s="39" t="s">
        <v>3405</v>
      </c>
      <c r="C1136" s="41" t="s">
        <v>3404</v>
      </c>
      <c r="D1136" s="39"/>
      <c r="E1136" s="39" t="s">
        <v>3406</v>
      </c>
      <c r="F1136" s="4" t="s">
        <v>1409</v>
      </c>
      <c r="G1136" s="1" t="s">
        <v>3406</v>
      </c>
    </row>
    <row r="1137" spans="1:7" x14ac:dyDescent="0.25">
      <c r="A1137" s="39">
        <v>1134</v>
      </c>
      <c r="B1137" s="39" t="s">
        <v>3408</v>
      </c>
      <c r="C1137" s="41" t="s">
        <v>3407</v>
      </c>
      <c r="D1137" s="39"/>
      <c r="E1137" s="39" t="s">
        <v>3409</v>
      </c>
      <c r="F1137" s="4" t="s">
        <v>1409</v>
      </c>
      <c r="G1137" s="1" t="s">
        <v>3409</v>
      </c>
    </row>
    <row r="1138" spans="1:7" x14ac:dyDescent="0.25">
      <c r="A1138" s="4">
        <v>1135</v>
      </c>
      <c r="B1138" s="39" t="s">
        <v>3411</v>
      </c>
      <c r="C1138" s="41" t="s">
        <v>3410</v>
      </c>
      <c r="D1138" s="39"/>
      <c r="E1138" s="39" t="s">
        <v>3412</v>
      </c>
      <c r="F1138" s="4" t="s">
        <v>1409</v>
      </c>
      <c r="G1138" s="1" t="s">
        <v>3412</v>
      </c>
    </row>
    <row r="1139" spans="1:7" x14ac:dyDescent="0.25">
      <c r="A1139" s="4">
        <v>1136</v>
      </c>
      <c r="B1139" s="39" t="s">
        <v>3414</v>
      </c>
      <c r="C1139" s="41" t="s">
        <v>3413</v>
      </c>
      <c r="D1139" s="39"/>
      <c r="E1139" s="39" t="s">
        <v>3415</v>
      </c>
      <c r="F1139" s="4" t="s">
        <v>1409</v>
      </c>
      <c r="G1139" s="1" t="s">
        <v>3415</v>
      </c>
    </row>
    <row r="1140" spans="1:7" x14ac:dyDescent="0.25">
      <c r="A1140" s="4">
        <v>1137</v>
      </c>
      <c r="B1140" s="39" t="s">
        <v>3417</v>
      </c>
      <c r="C1140" s="41" t="s">
        <v>3416</v>
      </c>
      <c r="D1140" s="39"/>
      <c r="E1140" s="39" t="s">
        <v>3418</v>
      </c>
      <c r="F1140" s="4" t="s">
        <v>1409</v>
      </c>
      <c r="G1140" s="1" t="s">
        <v>3418</v>
      </c>
    </row>
    <row r="1141" spans="1:7" x14ac:dyDescent="0.25">
      <c r="A1141" s="39">
        <v>1138</v>
      </c>
      <c r="B1141" s="39" t="s">
        <v>3420</v>
      </c>
      <c r="C1141" s="41" t="s">
        <v>3419</v>
      </c>
      <c r="D1141" s="39"/>
      <c r="E1141" s="39" t="s">
        <v>3421</v>
      </c>
      <c r="F1141" s="4" t="s">
        <v>1409</v>
      </c>
      <c r="G1141" s="1" t="s">
        <v>3421</v>
      </c>
    </row>
    <row r="1142" spans="1:7" x14ac:dyDescent="0.25">
      <c r="A1142" s="39">
        <v>1139</v>
      </c>
      <c r="B1142" s="39" t="s">
        <v>3423</v>
      </c>
      <c r="C1142" s="41" t="s">
        <v>3422</v>
      </c>
      <c r="D1142" s="39"/>
      <c r="E1142" s="39" t="s">
        <v>3424</v>
      </c>
      <c r="F1142" s="4" t="s">
        <v>1409</v>
      </c>
      <c r="G1142" s="1" t="s">
        <v>3424</v>
      </c>
    </row>
    <row r="1143" spans="1:7" x14ac:dyDescent="0.25">
      <c r="A1143" s="4">
        <v>1140</v>
      </c>
      <c r="B1143" s="39" t="s">
        <v>3426</v>
      </c>
      <c r="C1143" s="41" t="s">
        <v>3425</v>
      </c>
      <c r="D1143" s="39"/>
      <c r="E1143" s="39" t="s">
        <v>3427</v>
      </c>
      <c r="F1143" s="4" t="s">
        <v>1409</v>
      </c>
      <c r="G1143" s="1" t="s">
        <v>3427</v>
      </c>
    </row>
    <row r="1144" spans="1:7" x14ac:dyDescent="0.25">
      <c r="A1144" s="4">
        <v>1141</v>
      </c>
      <c r="B1144" s="39" t="s">
        <v>3429</v>
      </c>
      <c r="C1144" s="41" t="s">
        <v>3428</v>
      </c>
      <c r="D1144" s="39"/>
      <c r="E1144" s="39" t="s">
        <v>3430</v>
      </c>
      <c r="F1144" s="4" t="s">
        <v>1409</v>
      </c>
      <c r="G1144" s="1" t="s">
        <v>3430</v>
      </c>
    </row>
    <row r="1145" spans="1:7" x14ac:dyDescent="0.25">
      <c r="A1145" s="4">
        <v>1142</v>
      </c>
      <c r="B1145" s="39" t="s">
        <v>3432</v>
      </c>
      <c r="C1145" s="41" t="s">
        <v>3431</v>
      </c>
      <c r="D1145" s="39"/>
      <c r="E1145" s="39" t="s">
        <v>3433</v>
      </c>
      <c r="F1145" s="4" t="s">
        <v>1409</v>
      </c>
      <c r="G1145" s="1" t="s">
        <v>3433</v>
      </c>
    </row>
    <row r="1146" spans="1:7" x14ac:dyDescent="0.25">
      <c r="A1146" s="39">
        <v>1143</v>
      </c>
      <c r="B1146" s="39" t="s">
        <v>3435</v>
      </c>
      <c r="C1146" s="41" t="s">
        <v>3434</v>
      </c>
      <c r="D1146" s="39"/>
      <c r="E1146" s="39" t="s">
        <v>3436</v>
      </c>
      <c r="F1146" s="4" t="s">
        <v>1409</v>
      </c>
      <c r="G1146" s="1" t="s">
        <v>3436</v>
      </c>
    </row>
    <row r="1147" spans="1:7" x14ac:dyDescent="0.25">
      <c r="A1147" s="39">
        <v>1144</v>
      </c>
      <c r="B1147" s="39" t="s">
        <v>3438</v>
      </c>
      <c r="C1147" s="41" t="s">
        <v>3437</v>
      </c>
      <c r="D1147" s="39"/>
      <c r="E1147" s="39" t="s">
        <v>3439</v>
      </c>
      <c r="F1147" s="4" t="s">
        <v>1409</v>
      </c>
      <c r="G1147" s="1" t="s">
        <v>3439</v>
      </c>
    </row>
    <row r="1148" spans="1:7" x14ac:dyDescent="0.25">
      <c r="A1148" s="4">
        <v>1145</v>
      </c>
      <c r="B1148" s="39" t="s">
        <v>3441</v>
      </c>
      <c r="C1148" s="41" t="s">
        <v>3440</v>
      </c>
      <c r="D1148" s="39"/>
      <c r="E1148" s="39" t="s">
        <v>3442</v>
      </c>
      <c r="F1148" s="4" t="s">
        <v>1409</v>
      </c>
      <c r="G1148" s="1" t="s">
        <v>18593</v>
      </c>
    </row>
    <row r="1149" spans="1:7" x14ac:dyDescent="0.25">
      <c r="A1149" s="4">
        <v>1146</v>
      </c>
      <c r="B1149" s="39" t="s">
        <v>3444</v>
      </c>
      <c r="C1149" s="41" t="s">
        <v>3443</v>
      </c>
      <c r="D1149" s="39"/>
      <c r="E1149" s="39" t="s">
        <v>3445</v>
      </c>
      <c r="F1149" s="4" t="s">
        <v>1409</v>
      </c>
      <c r="G1149" s="1" t="s">
        <v>3445</v>
      </c>
    </row>
    <row r="1150" spans="1:7" x14ac:dyDescent="0.25">
      <c r="A1150" s="4">
        <v>1147</v>
      </c>
      <c r="B1150" s="39" t="s">
        <v>3447</v>
      </c>
      <c r="C1150" s="41" t="s">
        <v>3446</v>
      </c>
      <c r="D1150" s="39"/>
      <c r="E1150" s="39" t="s">
        <v>3448</v>
      </c>
      <c r="F1150" s="4" t="s">
        <v>1409</v>
      </c>
      <c r="G1150" s="1" t="s">
        <v>3448</v>
      </c>
    </row>
    <row r="1151" spans="1:7" x14ac:dyDescent="0.25">
      <c r="A1151" s="39">
        <v>1148</v>
      </c>
      <c r="B1151" s="39" t="s">
        <v>3450</v>
      </c>
      <c r="C1151" s="41" t="s">
        <v>3449</v>
      </c>
      <c r="D1151" s="39"/>
      <c r="E1151" s="39" t="s">
        <v>3451</v>
      </c>
      <c r="F1151" s="4" t="s">
        <v>1409</v>
      </c>
      <c r="G1151" s="1" t="s">
        <v>3451</v>
      </c>
    </row>
    <row r="1152" spans="1:7" x14ac:dyDescent="0.25">
      <c r="A1152" s="39">
        <v>1149</v>
      </c>
      <c r="B1152" s="39" t="s">
        <v>3453</v>
      </c>
      <c r="C1152" s="41" t="s">
        <v>3452</v>
      </c>
      <c r="D1152" s="39"/>
      <c r="E1152" s="39" t="s">
        <v>15451</v>
      </c>
      <c r="F1152" s="4" t="s">
        <v>1409</v>
      </c>
      <c r="G1152" s="1" t="s">
        <v>15451</v>
      </c>
    </row>
    <row r="1153" spans="1:7" x14ac:dyDescent="0.25">
      <c r="A1153" s="4">
        <v>1150</v>
      </c>
      <c r="B1153" s="39" t="s">
        <v>3456</v>
      </c>
      <c r="C1153" s="41" t="s">
        <v>3455</v>
      </c>
      <c r="D1153" s="39"/>
      <c r="E1153" s="39" t="s">
        <v>3457</v>
      </c>
      <c r="F1153" s="4" t="s">
        <v>1409</v>
      </c>
      <c r="G1153" s="1" t="s">
        <v>3457</v>
      </c>
    </row>
    <row r="1154" spans="1:7" x14ac:dyDescent="0.25">
      <c r="A1154" s="4">
        <v>1151</v>
      </c>
      <c r="B1154" s="39" t="s">
        <v>3459</v>
      </c>
      <c r="C1154" s="41" t="s">
        <v>3458</v>
      </c>
      <c r="D1154" s="39"/>
      <c r="E1154" s="39" t="s">
        <v>3460</v>
      </c>
      <c r="F1154" s="4" t="s">
        <v>1409</v>
      </c>
      <c r="G1154" s="1" t="s">
        <v>3460</v>
      </c>
    </row>
    <row r="1155" spans="1:7" x14ac:dyDescent="0.25">
      <c r="A1155" s="4">
        <v>1152</v>
      </c>
      <c r="B1155" s="39" t="s">
        <v>3462</v>
      </c>
      <c r="C1155" s="41" t="s">
        <v>3461</v>
      </c>
      <c r="D1155" s="39"/>
      <c r="E1155" s="39" t="s">
        <v>3463</v>
      </c>
      <c r="F1155" s="4" t="s">
        <v>1409</v>
      </c>
      <c r="G1155" s="1" t="s">
        <v>3463</v>
      </c>
    </row>
    <row r="1156" spans="1:7" x14ac:dyDescent="0.25">
      <c r="A1156" s="39">
        <v>1153</v>
      </c>
      <c r="B1156" s="39" t="s">
        <v>3465</v>
      </c>
      <c r="C1156" s="41" t="s">
        <v>3464</v>
      </c>
      <c r="D1156" s="39"/>
      <c r="E1156" s="39" t="s">
        <v>3466</v>
      </c>
      <c r="F1156" s="4" t="s">
        <v>1409</v>
      </c>
      <c r="G1156" s="1" t="s">
        <v>3466</v>
      </c>
    </row>
    <row r="1157" spans="1:7" x14ac:dyDescent="0.25">
      <c r="A1157" s="39">
        <v>1154</v>
      </c>
      <c r="B1157" s="39" t="s">
        <v>3468</v>
      </c>
      <c r="C1157" s="41" t="s">
        <v>3467</v>
      </c>
      <c r="D1157" s="39"/>
      <c r="E1157" s="39" t="s">
        <v>3469</v>
      </c>
      <c r="F1157" s="4" t="s">
        <v>1409</v>
      </c>
      <c r="G1157" s="1" t="s">
        <v>3469</v>
      </c>
    </row>
    <row r="1158" spans="1:7" x14ac:dyDescent="0.25">
      <c r="A1158" s="4">
        <v>1155</v>
      </c>
      <c r="B1158" s="39" t="s">
        <v>3471</v>
      </c>
      <c r="C1158" s="41" t="s">
        <v>3470</v>
      </c>
      <c r="D1158" s="39"/>
      <c r="E1158" s="39" t="s">
        <v>3472</v>
      </c>
      <c r="F1158" s="4" t="s">
        <v>1409</v>
      </c>
      <c r="G1158" s="1" t="s">
        <v>3472</v>
      </c>
    </row>
    <row r="1159" spans="1:7" x14ac:dyDescent="0.25">
      <c r="A1159" s="4">
        <v>1156</v>
      </c>
      <c r="B1159" s="39" t="s">
        <v>3474</v>
      </c>
      <c r="C1159" s="41" t="s">
        <v>3473</v>
      </c>
      <c r="D1159" s="39"/>
      <c r="E1159" s="39" t="s">
        <v>3475</v>
      </c>
      <c r="F1159" s="4" t="s">
        <v>1409</v>
      </c>
      <c r="G1159" s="1" t="s">
        <v>3475</v>
      </c>
    </row>
    <row r="1160" spans="1:7" x14ac:dyDescent="0.25">
      <c r="A1160" s="4">
        <v>1157</v>
      </c>
      <c r="B1160" s="39" t="s">
        <v>3477</v>
      </c>
      <c r="C1160" s="41" t="s">
        <v>3476</v>
      </c>
      <c r="D1160" s="39"/>
      <c r="E1160" s="39" t="s">
        <v>3478</v>
      </c>
      <c r="F1160" s="4" t="s">
        <v>1409</v>
      </c>
      <c r="G1160" s="1" t="s">
        <v>3478</v>
      </c>
    </row>
    <row r="1161" spans="1:7" x14ac:dyDescent="0.25">
      <c r="A1161" s="39">
        <v>1158</v>
      </c>
      <c r="B1161" s="39" t="s">
        <v>3480</v>
      </c>
      <c r="C1161" s="41" t="s">
        <v>3479</v>
      </c>
      <c r="D1161" s="39"/>
      <c r="E1161" s="39" t="s">
        <v>3481</v>
      </c>
      <c r="F1161" s="4" t="s">
        <v>1409</v>
      </c>
      <c r="G1161" s="1" t="s">
        <v>3481</v>
      </c>
    </row>
    <row r="1162" spans="1:7" x14ac:dyDescent="0.25">
      <c r="A1162" s="39">
        <v>1159</v>
      </c>
      <c r="B1162" s="39" t="s">
        <v>3483</v>
      </c>
      <c r="C1162" s="41" t="s">
        <v>3482</v>
      </c>
      <c r="D1162" s="39"/>
      <c r="E1162" s="39" t="s">
        <v>3484</v>
      </c>
      <c r="F1162" s="4" t="s">
        <v>1409</v>
      </c>
      <c r="G1162" s="1" t="s">
        <v>3484</v>
      </c>
    </row>
    <row r="1163" spans="1:7" x14ac:dyDescent="0.25">
      <c r="A1163" s="4">
        <v>1160</v>
      </c>
      <c r="B1163" s="39" t="s">
        <v>3486</v>
      </c>
      <c r="C1163" s="41" t="s">
        <v>3485</v>
      </c>
      <c r="D1163" s="39"/>
      <c r="E1163" s="39" t="s">
        <v>17574</v>
      </c>
      <c r="F1163" s="4" t="s">
        <v>1409</v>
      </c>
      <c r="G1163" s="1" t="s">
        <v>17574</v>
      </c>
    </row>
    <row r="1164" spans="1:7" x14ac:dyDescent="0.25">
      <c r="A1164" s="4">
        <v>1161</v>
      </c>
      <c r="B1164" s="39" t="s">
        <v>3488</v>
      </c>
      <c r="C1164" s="41" t="s">
        <v>3487</v>
      </c>
      <c r="D1164" s="39"/>
      <c r="E1164" s="39" t="s">
        <v>3489</v>
      </c>
      <c r="F1164" s="4" t="s">
        <v>1409</v>
      </c>
      <c r="G1164" s="1" t="s">
        <v>3489</v>
      </c>
    </row>
    <row r="1165" spans="1:7" x14ac:dyDescent="0.25">
      <c r="A1165" s="4">
        <v>1162</v>
      </c>
      <c r="B1165" s="39" t="s">
        <v>3491</v>
      </c>
      <c r="C1165" s="41" t="s">
        <v>3490</v>
      </c>
      <c r="D1165" s="39"/>
      <c r="E1165" s="39" t="s">
        <v>3492</v>
      </c>
      <c r="F1165" s="4" t="s">
        <v>1409</v>
      </c>
      <c r="G1165" s="1" t="s">
        <v>3492</v>
      </c>
    </row>
    <row r="1166" spans="1:7" x14ac:dyDescent="0.25">
      <c r="A1166" s="39">
        <v>1163</v>
      </c>
      <c r="B1166" s="39" t="s">
        <v>3494</v>
      </c>
      <c r="C1166" s="41" t="s">
        <v>3493</v>
      </c>
      <c r="D1166" s="39"/>
      <c r="E1166" s="39" t="s">
        <v>3495</v>
      </c>
      <c r="F1166" s="4" t="s">
        <v>1409</v>
      </c>
      <c r="G1166" s="1" t="s">
        <v>3495</v>
      </c>
    </row>
    <row r="1167" spans="1:7" x14ac:dyDescent="0.25">
      <c r="A1167" s="39">
        <v>1164</v>
      </c>
      <c r="B1167" s="39" t="s">
        <v>3497</v>
      </c>
      <c r="C1167" s="41" t="s">
        <v>3496</v>
      </c>
      <c r="D1167" s="39"/>
      <c r="E1167" s="39" t="s">
        <v>3498</v>
      </c>
      <c r="F1167" s="4" t="s">
        <v>1409</v>
      </c>
      <c r="G1167" s="1" t="s">
        <v>3498</v>
      </c>
    </row>
    <row r="1168" spans="1:7" x14ac:dyDescent="0.25">
      <c r="A1168" s="4">
        <v>1165</v>
      </c>
      <c r="B1168" s="39" t="s">
        <v>3500</v>
      </c>
      <c r="C1168" s="41" t="s">
        <v>3499</v>
      </c>
      <c r="D1168" s="39"/>
      <c r="E1168" s="39" t="s">
        <v>3501</v>
      </c>
      <c r="F1168" s="4" t="s">
        <v>1409</v>
      </c>
      <c r="G1168" s="1" t="s">
        <v>3501</v>
      </c>
    </row>
    <row r="1169" spans="1:7" x14ac:dyDescent="0.25">
      <c r="A1169" s="4">
        <v>1166</v>
      </c>
      <c r="B1169" s="39" t="s">
        <v>3503</v>
      </c>
      <c r="C1169" s="41" t="s">
        <v>3502</v>
      </c>
      <c r="D1169" s="39"/>
      <c r="E1169" s="39" t="s">
        <v>3504</v>
      </c>
      <c r="F1169" s="4" t="s">
        <v>1409</v>
      </c>
      <c r="G1169" s="1" t="s">
        <v>3504</v>
      </c>
    </row>
    <row r="1170" spans="1:7" x14ac:dyDescent="0.25">
      <c r="A1170" s="4">
        <v>1167</v>
      </c>
      <c r="B1170" s="39" t="s">
        <v>3506</v>
      </c>
      <c r="C1170" s="41" t="s">
        <v>3505</v>
      </c>
      <c r="D1170" s="39"/>
      <c r="E1170" s="39" t="s">
        <v>3507</v>
      </c>
      <c r="F1170" s="4" t="s">
        <v>1409</v>
      </c>
      <c r="G1170" s="1" t="s">
        <v>3507</v>
      </c>
    </row>
    <row r="1171" spans="1:7" x14ac:dyDescent="0.25">
      <c r="A1171" s="39">
        <v>1168</v>
      </c>
      <c r="B1171" s="39" t="s">
        <v>3509</v>
      </c>
      <c r="C1171" s="41" t="s">
        <v>3508</v>
      </c>
      <c r="D1171" s="39"/>
      <c r="E1171" s="39" t="s">
        <v>3510</v>
      </c>
      <c r="F1171" s="4" t="s">
        <v>1409</v>
      </c>
      <c r="G1171" s="1" t="s">
        <v>3510</v>
      </c>
    </row>
    <row r="1172" spans="1:7" x14ac:dyDescent="0.25">
      <c r="A1172" s="39">
        <v>1169</v>
      </c>
      <c r="B1172" s="39" t="s">
        <v>3512</v>
      </c>
      <c r="C1172" s="41" t="s">
        <v>3511</v>
      </c>
      <c r="D1172" s="39"/>
      <c r="E1172" s="39" t="s">
        <v>3513</v>
      </c>
      <c r="F1172" s="4" t="s">
        <v>1409</v>
      </c>
      <c r="G1172" s="1" t="s">
        <v>3513</v>
      </c>
    </row>
    <row r="1173" spans="1:7" x14ac:dyDescent="0.25">
      <c r="A1173" s="4">
        <v>1170</v>
      </c>
      <c r="B1173" s="39" t="s">
        <v>3515</v>
      </c>
      <c r="C1173" s="41" t="s">
        <v>3514</v>
      </c>
      <c r="D1173" s="39"/>
      <c r="E1173" s="39" t="s">
        <v>18159</v>
      </c>
      <c r="F1173" s="4" t="s">
        <v>1409</v>
      </c>
      <c r="G1173" s="1" t="s">
        <v>18159</v>
      </c>
    </row>
    <row r="1174" spans="1:7" x14ac:dyDescent="0.25">
      <c r="A1174" s="4">
        <v>1171</v>
      </c>
      <c r="B1174" s="39" t="s">
        <v>3517</v>
      </c>
      <c r="C1174" s="41" t="s">
        <v>3516</v>
      </c>
      <c r="D1174" s="39"/>
      <c r="E1174" s="39" t="s">
        <v>3518</v>
      </c>
      <c r="F1174" s="4" t="s">
        <v>1409</v>
      </c>
      <c r="G1174" s="1" t="s">
        <v>3518</v>
      </c>
    </row>
    <row r="1175" spans="1:7" x14ac:dyDescent="0.25">
      <c r="A1175" s="4">
        <v>1172</v>
      </c>
      <c r="B1175" s="39" t="s">
        <v>3520</v>
      </c>
      <c r="C1175" s="41" t="s">
        <v>3519</v>
      </c>
      <c r="D1175" s="39"/>
      <c r="E1175" s="39" t="s">
        <v>3521</v>
      </c>
      <c r="F1175" s="4" t="s">
        <v>1409</v>
      </c>
      <c r="G1175" s="1" t="s">
        <v>3521</v>
      </c>
    </row>
    <row r="1176" spans="1:7" x14ac:dyDescent="0.25">
      <c r="A1176" s="39">
        <v>1173</v>
      </c>
      <c r="B1176" s="39" t="s">
        <v>3523</v>
      </c>
      <c r="C1176" s="41" t="s">
        <v>3522</v>
      </c>
      <c r="D1176" s="39"/>
      <c r="E1176" s="39" t="s">
        <v>3524</v>
      </c>
      <c r="F1176" s="4" t="s">
        <v>1409</v>
      </c>
      <c r="G1176" s="1" t="s">
        <v>3524</v>
      </c>
    </row>
    <row r="1177" spans="1:7" x14ac:dyDescent="0.25">
      <c r="A1177" s="39">
        <v>1174</v>
      </c>
      <c r="B1177" s="39" t="s">
        <v>3526</v>
      </c>
      <c r="C1177" s="41" t="s">
        <v>3525</v>
      </c>
      <c r="D1177" s="39"/>
      <c r="E1177" s="39" t="s">
        <v>3527</v>
      </c>
      <c r="F1177" s="4" t="s">
        <v>1409</v>
      </c>
      <c r="G1177" s="1" t="s">
        <v>3527</v>
      </c>
    </row>
    <row r="1178" spans="1:7" x14ac:dyDescent="0.25">
      <c r="A1178" s="4">
        <v>1175</v>
      </c>
      <c r="B1178" s="39" t="s">
        <v>3529</v>
      </c>
      <c r="C1178" s="41" t="s">
        <v>3528</v>
      </c>
      <c r="D1178" s="39"/>
      <c r="E1178" s="39" t="s">
        <v>3530</v>
      </c>
      <c r="F1178" s="4" t="s">
        <v>1409</v>
      </c>
      <c r="G1178" s="1" t="s">
        <v>3530</v>
      </c>
    </row>
    <row r="1179" spans="1:7" x14ac:dyDescent="0.25">
      <c r="A1179" s="4">
        <v>1176</v>
      </c>
      <c r="B1179" s="39" t="s">
        <v>3532</v>
      </c>
      <c r="C1179" s="41" t="s">
        <v>3531</v>
      </c>
      <c r="D1179" s="39"/>
      <c r="E1179" s="39" t="s">
        <v>3533</v>
      </c>
      <c r="F1179" s="4" t="s">
        <v>1409</v>
      </c>
      <c r="G1179" s="1" t="s">
        <v>3533</v>
      </c>
    </row>
    <row r="1180" spans="1:7" x14ac:dyDescent="0.25">
      <c r="A1180" s="4">
        <v>1177</v>
      </c>
      <c r="B1180" s="39" t="s">
        <v>3535</v>
      </c>
      <c r="C1180" s="41" t="s">
        <v>3534</v>
      </c>
      <c r="D1180" s="39"/>
      <c r="E1180" s="39" t="s">
        <v>3536</v>
      </c>
      <c r="F1180" s="4" t="s">
        <v>1409</v>
      </c>
      <c r="G1180" s="1" t="s">
        <v>3536</v>
      </c>
    </row>
    <row r="1181" spans="1:7" x14ac:dyDescent="0.25">
      <c r="A1181" s="39">
        <v>1178</v>
      </c>
      <c r="B1181" s="39" t="s">
        <v>3538</v>
      </c>
      <c r="C1181" s="41" t="s">
        <v>3537</v>
      </c>
      <c r="D1181" s="39"/>
      <c r="E1181" s="39" t="s">
        <v>3539</v>
      </c>
      <c r="F1181" s="4" t="s">
        <v>1409</v>
      </c>
      <c r="G1181" s="1" t="s">
        <v>3539</v>
      </c>
    </row>
    <row r="1182" spans="1:7" x14ac:dyDescent="0.25">
      <c r="A1182" s="39">
        <v>1179</v>
      </c>
      <c r="B1182" s="39" t="s">
        <v>3541</v>
      </c>
      <c r="C1182" s="41" t="s">
        <v>3540</v>
      </c>
      <c r="D1182" s="39"/>
      <c r="E1182" s="39" t="s">
        <v>3542</v>
      </c>
      <c r="F1182" s="4" t="s">
        <v>1409</v>
      </c>
      <c r="G1182" s="1" t="s">
        <v>3542</v>
      </c>
    </row>
    <row r="1183" spans="1:7" x14ac:dyDescent="0.25">
      <c r="A1183" s="4">
        <v>1180</v>
      </c>
      <c r="B1183" s="39" t="s">
        <v>3544</v>
      </c>
      <c r="C1183" s="41" t="s">
        <v>3543</v>
      </c>
      <c r="D1183" s="39"/>
      <c r="E1183" s="41" t="s">
        <v>3545</v>
      </c>
      <c r="F1183" s="4" t="s">
        <v>1409</v>
      </c>
      <c r="G1183" s="1" t="s">
        <v>3545</v>
      </c>
    </row>
    <row r="1184" spans="1:7" x14ac:dyDescent="0.25">
      <c r="A1184" s="4">
        <v>1181</v>
      </c>
      <c r="B1184" s="39" t="s">
        <v>3547</v>
      </c>
      <c r="C1184" s="41" t="s">
        <v>3546</v>
      </c>
      <c r="D1184" s="39"/>
      <c r="E1184" s="39" t="s">
        <v>3548</v>
      </c>
      <c r="F1184" s="4" t="s">
        <v>1409</v>
      </c>
      <c r="G1184" s="1" t="s">
        <v>3548</v>
      </c>
    </row>
    <row r="1185" spans="1:7" x14ac:dyDescent="0.25">
      <c r="A1185" s="4">
        <v>1182</v>
      </c>
      <c r="B1185" s="39" t="s">
        <v>3550</v>
      </c>
      <c r="C1185" s="41" t="s">
        <v>3549</v>
      </c>
      <c r="D1185" s="39"/>
      <c r="E1185" s="39" t="s">
        <v>3551</v>
      </c>
      <c r="F1185" s="4" t="s">
        <v>1409</v>
      </c>
      <c r="G1185" s="1" t="s">
        <v>3551</v>
      </c>
    </row>
    <row r="1186" spans="1:7" x14ac:dyDescent="0.25">
      <c r="A1186" s="39">
        <v>1183</v>
      </c>
      <c r="B1186" s="39" t="s">
        <v>3553</v>
      </c>
      <c r="C1186" s="41" t="s">
        <v>3552</v>
      </c>
      <c r="D1186" s="39"/>
      <c r="E1186" s="39" t="s">
        <v>3554</v>
      </c>
      <c r="F1186" s="4" t="s">
        <v>1409</v>
      </c>
      <c r="G1186" s="1" t="s">
        <v>3554</v>
      </c>
    </row>
    <row r="1187" spans="1:7" x14ac:dyDescent="0.25">
      <c r="A1187" s="39">
        <v>1184</v>
      </c>
      <c r="B1187" s="39" t="s">
        <v>3556</v>
      </c>
      <c r="C1187" s="41" t="s">
        <v>3555</v>
      </c>
      <c r="D1187" s="39"/>
      <c r="E1187" s="39" t="s">
        <v>3557</v>
      </c>
      <c r="F1187" s="4" t="s">
        <v>1409</v>
      </c>
      <c r="G1187" s="1" t="s">
        <v>3557</v>
      </c>
    </row>
    <row r="1188" spans="1:7" x14ac:dyDescent="0.25">
      <c r="A1188" s="4">
        <v>1185</v>
      </c>
      <c r="B1188" s="39" t="s">
        <v>3559</v>
      </c>
      <c r="C1188" s="41" t="s">
        <v>3558</v>
      </c>
      <c r="D1188" s="39"/>
      <c r="E1188" s="39" t="s">
        <v>3560</v>
      </c>
      <c r="F1188" s="4" t="s">
        <v>1409</v>
      </c>
      <c r="G1188" s="1" t="s">
        <v>3560</v>
      </c>
    </row>
    <row r="1189" spans="1:7" x14ac:dyDescent="0.25">
      <c r="A1189" s="4">
        <v>1186</v>
      </c>
      <c r="B1189" s="39" t="s">
        <v>3562</v>
      </c>
      <c r="C1189" s="41" t="s">
        <v>3561</v>
      </c>
      <c r="D1189" s="39"/>
      <c r="E1189" s="39" t="s">
        <v>3563</v>
      </c>
      <c r="F1189" s="4" t="s">
        <v>1409</v>
      </c>
      <c r="G1189" s="1" t="s">
        <v>3563</v>
      </c>
    </row>
    <row r="1190" spans="1:7" x14ac:dyDescent="0.25">
      <c r="A1190" s="4">
        <v>1187</v>
      </c>
      <c r="B1190" s="39" t="s">
        <v>3565</v>
      </c>
      <c r="C1190" s="41" t="s">
        <v>3564</v>
      </c>
      <c r="D1190" s="39"/>
      <c r="E1190" s="39" t="s">
        <v>3566</v>
      </c>
      <c r="F1190" s="4" t="s">
        <v>1409</v>
      </c>
      <c r="G1190" s="1" t="s">
        <v>3566</v>
      </c>
    </row>
    <row r="1191" spans="1:7" x14ac:dyDescent="0.25">
      <c r="A1191" s="39">
        <v>1188</v>
      </c>
      <c r="B1191" s="39" t="s">
        <v>3568</v>
      </c>
      <c r="C1191" s="41" t="s">
        <v>3567</v>
      </c>
      <c r="D1191" s="39"/>
      <c r="E1191" s="39" t="s">
        <v>3569</v>
      </c>
      <c r="F1191" s="4" t="s">
        <v>1409</v>
      </c>
      <c r="G1191" s="1" t="s">
        <v>3569</v>
      </c>
    </row>
    <row r="1192" spans="1:7" x14ac:dyDescent="0.25">
      <c r="A1192" s="39">
        <v>1189</v>
      </c>
      <c r="B1192" s="39" t="s">
        <v>3571</v>
      </c>
      <c r="C1192" s="41" t="s">
        <v>3570</v>
      </c>
      <c r="D1192" s="39"/>
      <c r="E1192" s="39" t="s">
        <v>17944</v>
      </c>
      <c r="F1192" s="4" t="s">
        <v>1409</v>
      </c>
      <c r="G1192" s="1" t="s">
        <v>17944</v>
      </c>
    </row>
    <row r="1193" spans="1:7" x14ac:dyDescent="0.25">
      <c r="A1193" s="4">
        <v>1190</v>
      </c>
      <c r="B1193" s="39" t="s">
        <v>3573</v>
      </c>
      <c r="C1193" s="41" t="s">
        <v>3572</v>
      </c>
      <c r="D1193" s="39"/>
      <c r="E1193" s="39" t="s">
        <v>3574</v>
      </c>
      <c r="F1193" s="4" t="s">
        <v>1409</v>
      </c>
      <c r="G1193" s="1" t="s">
        <v>3574</v>
      </c>
    </row>
    <row r="1194" spans="1:7" x14ac:dyDescent="0.25">
      <c r="A1194" s="4">
        <v>1191</v>
      </c>
      <c r="B1194" s="39" t="s">
        <v>3576</v>
      </c>
      <c r="C1194" s="41" t="s">
        <v>3575</v>
      </c>
      <c r="D1194" s="39"/>
      <c r="E1194" s="39" t="s">
        <v>3577</v>
      </c>
      <c r="F1194" s="4" t="s">
        <v>1409</v>
      </c>
      <c r="G1194" s="1" t="s">
        <v>3577</v>
      </c>
    </row>
    <row r="1195" spans="1:7" x14ac:dyDescent="0.25">
      <c r="A1195" s="4">
        <v>1192</v>
      </c>
      <c r="B1195" s="39" t="s">
        <v>3579</v>
      </c>
      <c r="C1195" s="41" t="s">
        <v>3578</v>
      </c>
      <c r="D1195" s="39"/>
      <c r="E1195" s="39" t="s">
        <v>3580</v>
      </c>
      <c r="F1195" s="4" t="s">
        <v>1409</v>
      </c>
      <c r="G1195" s="1" t="s">
        <v>3580</v>
      </c>
    </row>
    <row r="1196" spans="1:7" x14ac:dyDescent="0.25">
      <c r="A1196" s="39">
        <v>1193</v>
      </c>
      <c r="B1196" s="39" t="s">
        <v>3582</v>
      </c>
      <c r="C1196" s="41" t="s">
        <v>3581</v>
      </c>
      <c r="D1196" s="39"/>
      <c r="E1196" s="39" t="s">
        <v>3583</v>
      </c>
      <c r="F1196" s="4" t="s">
        <v>1409</v>
      </c>
      <c r="G1196" s="1" t="s">
        <v>3583</v>
      </c>
    </row>
    <row r="1197" spans="1:7" x14ac:dyDescent="0.25">
      <c r="A1197" s="39">
        <v>1194</v>
      </c>
      <c r="B1197" s="39" t="s">
        <v>3585</v>
      </c>
      <c r="C1197" s="41" t="s">
        <v>3584</v>
      </c>
      <c r="D1197" s="39"/>
      <c r="E1197" s="39" t="s">
        <v>3586</v>
      </c>
      <c r="F1197" s="4" t="s">
        <v>1409</v>
      </c>
      <c r="G1197" s="1" t="s">
        <v>3586</v>
      </c>
    </row>
    <row r="1198" spans="1:7" x14ac:dyDescent="0.25">
      <c r="A1198" s="4">
        <v>1195</v>
      </c>
      <c r="B1198" s="39" t="s">
        <v>3588</v>
      </c>
      <c r="C1198" s="41" t="s">
        <v>3587</v>
      </c>
      <c r="D1198" s="39"/>
      <c r="E1198" s="39" t="s">
        <v>3589</v>
      </c>
      <c r="F1198" s="4" t="s">
        <v>1409</v>
      </c>
      <c r="G1198" s="1" t="s">
        <v>3589</v>
      </c>
    </row>
    <row r="1199" spans="1:7" x14ac:dyDescent="0.25">
      <c r="A1199" s="4">
        <v>1196</v>
      </c>
      <c r="B1199" s="39" t="s">
        <v>3591</v>
      </c>
      <c r="C1199" s="41" t="s">
        <v>3590</v>
      </c>
      <c r="D1199" s="39"/>
      <c r="E1199" s="39" t="s">
        <v>3592</v>
      </c>
      <c r="F1199" s="4" t="s">
        <v>1409</v>
      </c>
      <c r="G1199" s="1" t="s">
        <v>3592</v>
      </c>
    </row>
    <row r="1200" spans="1:7" x14ac:dyDescent="0.25">
      <c r="A1200" s="4">
        <v>1197</v>
      </c>
      <c r="B1200" s="39" t="s">
        <v>3594</v>
      </c>
      <c r="C1200" s="41" t="s">
        <v>3593</v>
      </c>
      <c r="D1200" s="39"/>
      <c r="E1200" s="39" t="s">
        <v>17786</v>
      </c>
      <c r="F1200" s="4" t="s">
        <v>1409</v>
      </c>
      <c r="G1200" s="1" t="s">
        <v>17786</v>
      </c>
    </row>
    <row r="1201" spans="1:7" x14ac:dyDescent="0.25">
      <c r="A1201" s="39">
        <v>1198</v>
      </c>
      <c r="B1201" s="39" t="s">
        <v>3596</v>
      </c>
      <c r="C1201" s="41" t="s">
        <v>3595</v>
      </c>
      <c r="D1201" s="39"/>
      <c r="E1201" s="39" t="s">
        <v>3597</v>
      </c>
      <c r="F1201" s="4" t="s">
        <v>1409</v>
      </c>
      <c r="G1201" s="1" t="s">
        <v>3597</v>
      </c>
    </row>
    <row r="1202" spans="1:7" x14ac:dyDescent="0.25">
      <c r="A1202" s="39">
        <v>1199</v>
      </c>
      <c r="B1202" s="39" t="s">
        <v>3599</v>
      </c>
      <c r="C1202" s="41" t="s">
        <v>3598</v>
      </c>
      <c r="D1202" s="39"/>
      <c r="E1202" s="39" t="s">
        <v>3600</v>
      </c>
      <c r="F1202" s="4" t="s">
        <v>1409</v>
      </c>
      <c r="G1202" s="1" t="s">
        <v>18594</v>
      </c>
    </row>
    <row r="1203" spans="1:7" x14ac:dyDescent="0.25">
      <c r="A1203" s="4">
        <v>1200</v>
      </c>
      <c r="B1203" s="39" t="s">
        <v>3602</v>
      </c>
      <c r="C1203" s="41" t="s">
        <v>3601</v>
      </c>
      <c r="D1203" s="39"/>
      <c r="E1203" s="39" t="s">
        <v>3603</v>
      </c>
      <c r="F1203" s="4" t="s">
        <v>1409</v>
      </c>
      <c r="G1203" s="1" t="s">
        <v>3603</v>
      </c>
    </row>
    <row r="1204" spans="1:7" x14ac:dyDescent="0.25">
      <c r="A1204" s="4">
        <v>1201</v>
      </c>
      <c r="B1204" s="39" t="s">
        <v>3605</v>
      </c>
      <c r="C1204" s="41" t="s">
        <v>3604</v>
      </c>
      <c r="D1204" s="39"/>
      <c r="E1204" s="39" t="s">
        <v>3606</v>
      </c>
      <c r="F1204" s="4" t="s">
        <v>1409</v>
      </c>
      <c r="G1204" s="1" t="s">
        <v>3606</v>
      </c>
    </row>
    <row r="1205" spans="1:7" x14ac:dyDescent="0.25">
      <c r="A1205" s="4">
        <v>1202</v>
      </c>
      <c r="B1205" s="39" t="s">
        <v>3608</v>
      </c>
      <c r="C1205" s="41" t="s">
        <v>3607</v>
      </c>
      <c r="D1205" s="39"/>
      <c r="E1205" s="39" t="s">
        <v>3609</v>
      </c>
      <c r="F1205" s="4" t="s">
        <v>1409</v>
      </c>
      <c r="G1205" s="1" t="s">
        <v>3609</v>
      </c>
    </row>
    <row r="1206" spans="1:7" x14ac:dyDescent="0.25">
      <c r="A1206" s="39">
        <v>1203</v>
      </c>
      <c r="B1206" s="39" t="s">
        <v>3611</v>
      </c>
      <c r="C1206" s="41" t="s">
        <v>3610</v>
      </c>
      <c r="D1206" s="39"/>
      <c r="E1206" s="39" t="s">
        <v>3612</v>
      </c>
      <c r="F1206" s="4" t="s">
        <v>1409</v>
      </c>
      <c r="G1206" s="1" t="s">
        <v>3612</v>
      </c>
    </row>
    <row r="1207" spans="1:7" x14ac:dyDescent="0.25">
      <c r="A1207" s="39">
        <v>1204</v>
      </c>
      <c r="B1207" s="39" t="s">
        <v>3614</v>
      </c>
      <c r="C1207" s="41" t="s">
        <v>3613</v>
      </c>
      <c r="D1207" s="39"/>
      <c r="E1207" s="39" t="s">
        <v>3615</v>
      </c>
      <c r="F1207" s="4" t="s">
        <v>1409</v>
      </c>
      <c r="G1207" s="1" t="s">
        <v>3615</v>
      </c>
    </row>
    <row r="1208" spans="1:7" x14ac:dyDescent="0.25">
      <c r="A1208" s="4">
        <v>1205</v>
      </c>
      <c r="B1208" s="39" t="s">
        <v>3617</v>
      </c>
      <c r="C1208" s="41" t="s">
        <v>3616</v>
      </c>
      <c r="D1208" s="39"/>
      <c r="E1208" s="39" t="s">
        <v>3618</v>
      </c>
      <c r="F1208" s="4" t="s">
        <v>1409</v>
      </c>
      <c r="G1208" s="1" t="s">
        <v>3618</v>
      </c>
    </row>
    <row r="1209" spans="1:7" x14ac:dyDescent="0.25">
      <c r="A1209" s="4">
        <v>1206</v>
      </c>
      <c r="B1209" s="39" t="s">
        <v>3620</v>
      </c>
      <c r="C1209" s="41" t="s">
        <v>3619</v>
      </c>
      <c r="D1209" s="39"/>
      <c r="E1209" s="39" t="s">
        <v>3621</v>
      </c>
      <c r="F1209" s="4" t="s">
        <v>1409</v>
      </c>
      <c r="G1209" s="1" t="s">
        <v>3621</v>
      </c>
    </row>
    <row r="1210" spans="1:7" x14ac:dyDescent="0.25">
      <c r="A1210" s="4">
        <v>1207</v>
      </c>
      <c r="B1210" s="39" t="s">
        <v>3623</v>
      </c>
      <c r="C1210" s="41" t="s">
        <v>3622</v>
      </c>
      <c r="D1210" s="39"/>
      <c r="E1210" s="39" t="s">
        <v>3624</v>
      </c>
      <c r="F1210" s="4" t="s">
        <v>1409</v>
      </c>
      <c r="G1210" s="1" t="s">
        <v>3624</v>
      </c>
    </row>
    <row r="1211" spans="1:7" x14ac:dyDescent="0.25">
      <c r="A1211" s="39">
        <v>1208</v>
      </c>
      <c r="B1211" s="39" t="s">
        <v>3626</v>
      </c>
      <c r="C1211" s="41" t="s">
        <v>3625</v>
      </c>
      <c r="D1211" s="39"/>
      <c r="E1211" s="39" t="s">
        <v>3627</v>
      </c>
      <c r="F1211" s="4" t="s">
        <v>1409</v>
      </c>
      <c r="G1211" s="1" t="s">
        <v>3627</v>
      </c>
    </row>
    <row r="1212" spans="1:7" x14ac:dyDescent="0.25">
      <c r="A1212" s="39">
        <v>1209</v>
      </c>
      <c r="B1212" s="39" t="s">
        <v>3629</v>
      </c>
      <c r="C1212" s="41" t="s">
        <v>3628</v>
      </c>
      <c r="D1212" s="39"/>
      <c r="E1212" s="39" t="s">
        <v>3630</v>
      </c>
      <c r="F1212" s="4" t="s">
        <v>1409</v>
      </c>
      <c r="G1212" s="1" t="s">
        <v>3630</v>
      </c>
    </row>
    <row r="1213" spans="1:7" x14ac:dyDescent="0.25">
      <c r="A1213" s="4">
        <v>1210</v>
      </c>
      <c r="B1213" s="39" t="s">
        <v>3632</v>
      </c>
      <c r="C1213" s="41" t="s">
        <v>3631</v>
      </c>
      <c r="D1213" s="39"/>
      <c r="E1213" s="39" t="s">
        <v>2973</v>
      </c>
      <c r="F1213" s="4" t="s">
        <v>1409</v>
      </c>
      <c r="G1213" s="1" t="s">
        <v>2973</v>
      </c>
    </row>
    <row r="1214" spans="1:7" x14ac:dyDescent="0.25">
      <c r="A1214" s="4">
        <v>1211</v>
      </c>
      <c r="B1214" s="39" t="s">
        <v>3634</v>
      </c>
      <c r="C1214" s="41" t="s">
        <v>3633</v>
      </c>
      <c r="D1214" s="39"/>
      <c r="E1214" s="39" t="s">
        <v>3635</v>
      </c>
      <c r="F1214" s="4" t="s">
        <v>1409</v>
      </c>
      <c r="G1214" s="1" t="s">
        <v>3635</v>
      </c>
    </row>
    <row r="1215" spans="1:7" x14ac:dyDescent="0.25">
      <c r="A1215" s="4">
        <v>1212</v>
      </c>
      <c r="B1215" s="39" t="s">
        <v>3637</v>
      </c>
      <c r="C1215" s="41" t="s">
        <v>3636</v>
      </c>
      <c r="D1215" s="39"/>
      <c r="E1215" s="39" t="s">
        <v>3638</v>
      </c>
      <c r="F1215" s="4" t="s">
        <v>1409</v>
      </c>
      <c r="G1215" s="1" t="s">
        <v>3638</v>
      </c>
    </row>
    <row r="1216" spans="1:7" x14ac:dyDescent="0.25">
      <c r="A1216" s="39">
        <v>1213</v>
      </c>
      <c r="B1216" s="39" t="s">
        <v>3640</v>
      </c>
      <c r="C1216" s="41" t="s">
        <v>3639</v>
      </c>
      <c r="D1216" s="39"/>
      <c r="E1216" s="39" t="s">
        <v>3641</v>
      </c>
      <c r="F1216" s="4" t="s">
        <v>1409</v>
      </c>
      <c r="G1216" s="1" t="s">
        <v>3641</v>
      </c>
    </row>
    <row r="1217" spans="1:7" x14ac:dyDescent="0.25">
      <c r="A1217" s="39">
        <v>1214</v>
      </c>
      <c r="B1217" s="39" t="s">
        <v>3643</v>
      </c>
      <c r="C1217" s="41" t="s">
        <v>3642</v>
      </c>
      <c r="D1217" s="39"/>
      <c r="E1217" s="39" t="s">
        <v>3644</v>
      </c>
      <c r="F1217" s="4" t="s">
        <v>1409</v>
      </c>
      <c r="G1217" s="1" t="s">
        <v>3644</v>
      </c>
    </row>
    <row r="1218" spans="1:7" x14ac:dyDescent="0.25">
      <c r="A1218" s="4">
        <v>1215</v>
      </c>
      <c r="B1218" s="39" t="s">
        <v>3646</v>
      </c>
      <c r="C1218" s="41" t="s">
        <v>3645</v>
      </c>
      <c r="D1218" s="39"/>
      <c r="E1218" s="39" t="s">
        <v>3647</v>
      </c>
      <c r="F1218" s="4" t="s">
        <v>1409</v>
      </c>
      <c r="G1218" s="1" t="s">
        <v>3647</v>
      </c>
    </row>
    <row r="1219" spans="1:7" x14ac:dyDescent="0.25">
      <c r="A1219" s="4">
        <v>1216</v>
      </c>
      <c r="B1219" s="39" t="s">
        <v>3649</v>
      </c>
      <c r="C1219" s="41" t="s">
        <v>3648</v>
      </c>
      <c r="D1219" s="39"/>
      <c r="E1219" s="39" t="s">
        <v>3650</v>
      </c>
      <c r="F1219" s="4" t="s">
        <v>1409</v>
      </c>
      <c r="G1219" s="1" t="s">
        <v>3650</v>
      </c>
    </row>
    <row r="1220" spans="1:7" x14ac:dyDescent="0.25">
      <c r="A1220" s="4">
        <v>1217</v>
      </c>
      <c r="B1220" s="39" t="s">
        <v>3652</v>
      </c>
      <c r="C1220" s="41" t="s">
        <v>3651</v>
      </c>
      <c r="D1220" s="39"/>
      <c r="E1220" s="39" t="s">
        <v>18481</v>
      </c>
      <c r="F1220" s="4" t="s">
        <v>1409</v>
      </c>
      <c r="G1220" s="1" t="s">
        <v>18595</v>
      </c>
    </row>
    <row r="1221" spans="1:7" x14ac:dyDescent="0.25">
      <c r="A1221" s="39">
        <v>1218</v>
      </c>
      <c r="B1221" s="39" t="s">
        <v>3654</v>
      </c>
      <c r="C1221" s="41" t="s">
        <v>3653</v>
      </c>
      <c r="D1221" s="39"/>
      <c r="E1221" s="39" t="s">
        <v>3655</v>
      </c>
      <c r="F1221" s="4" t="s">
        <v>1409</v>
      </c>
      <c r="G1221" s="1" t="s">
        <v>3655</v>
      </c>
    </row>
    <row r="1222" spans="1:7" x14ac:dyDescent="0.25">
      <c r="A1222" s="39">
        <v>1219</v>
      </c>
      <c r="B1222" s="39" t="s">
        <v>3657</v>
      </c>
      <c r="C1222" s="41" t="s">
        <v>3656</v>
      </c>
      <c r="D1222" s="39"/>
      <c r="E1222" s="39" t="s">
        <v>3658</v>
      </c>
      <c r="F1222" s="4" t="s">
        <v>1409</v>
      </c>
      <c r="G1222" s="1" t="s">
        <v>3658</v>
      </c>
    </row>
    <row r="1223" spans="1:7" x14ac:dyDescent="0.25">
      <c r="A1223" s="4">
        <v>1220</v>
      </c>
      <c r="B1223" s="39" t="s">
        <v>3660</v>
      </c>
      <c r="C1223" s="41" t="s">
        <v>3659</v>
      </c>
      <c r="D1223" s="39"/>
      <c r="E1223" s="39" t="s">
        <v>3661</v>
      </c>
      <c r="F1223" s="4" t="s">
        <v>1409</v>
      </c>
      <c r="G1223" s="1" t="s">
        <v>3661</v>
      </c>
    </row>
    <row r="1224" spans="1:7" x14ac:dyDescent="0.25">
      <c r="A1224" s="4">
        <v>1221</v>
      </c>
      <c r="B1224" s="39" t="s">
        <v>3663</v>
      </c>
      <c r="C1224" s="41" t="s">
        <v>3662</v>
      </c>
      <c r="D1224" s="39"/>
      <c r="E1224" s="39" t="s">
        <v>3664</v>
      </c>
      <c r="F1224" s="4" t="s">
        <v>1409</v>
      </c>
      <c r="G1224" s="1" t="s">
        <v>3664</v>
      </c>
    </row>
    <row r="1225" spans="1:7" x14ac:dyDescent="0.25">
      <c r="A1225" s="4">
        <v>1222</v>
      </c>
      <c r="B1225" s="39" t="s">
        <v>3666</v>
      </c>
      <c r="C1225" s="41" t="s">
        <v>3665</v>
      </c>
      <c r="D1225" s="39"/>
      <c r="E1225" s="39" t="s">
        <v>3667</v>
      </c>
      <c r="F1225" s="4" t="s">
        <v>1409</v>
      </c>
      <c r="G1225" s="1" t="s">
        <v>3667</v>
      </c>
    </row>
    <row r="1226" spans="1:7" x14ac:dyDescent="0.25">
      <c r="A1226" s="39">
        <v>1223</v>
      </c>
      <c r="B1226" s="39" t="s">
        <v>3669</v>
      </c>
      <c r="C1226" s="41" t="s">
        <v>3668</v>
      </c>
      <c r="D1226" s="39"/>
      <c r="E1226" s="39" t="s">
        <v>3670</v>
      </c>
      <c r="F1226" s="4" t="s">
        <v>1409</v>
      </c>
      <c r="G1226" s="1" t="s">
        <v>3670</v>
      </c>
    </row>
    <row r="1227" spans="1:7" x14ac:dyDescent="0.25">
      <c r="A1227" s="39">
        <v>1224</v>
      </c>
      <c r="B1227" s="39" t="s">
        <v>3673</v>
      </c>
      <c r="C1227" s="41" t="s">
        <v>3671</v>
      </c>
      <c r="D1227" s="39"/>
      <c r="E1227" s="39" t="s">
        <v>3672</v>
      </c>
      <c r="F1227" s="4" t="s">
        <v>1409</v>
      </c>
      <c r="G1227" s="1" t="s">
        <v>3672</v>
      </c>
    </row>
    <row r="1228" spans="1:7" x14ac:dyDescent="0.25">
      <c r="A1228" s="4">
        <v>1225</v>
      </c>
      <c r="B1228" s="39" t="s">
        <v>3675</v>
      </c>
      <c r="C1228" s="41" t="s">
        <v>3674</v>
      </c>
      <c r="D1228" s="39"/>
      <c r="E1228" s="39" t="s">
        <v>3676</v>
      </c>
      <c r="F1228" s="4" t="s">
        <v>1409</v>
      </c>
      <c r="G1228" s="1" t="s">
        <v>3676</v>
      </c>
    </row>
    <row r="1229" spans="1:7" x14ac:dyDescent="0.25">
      <c r="A1229" s="4">
        <v>1226</v>
      </c>
      <c r="B1229" s="39" t="s">
        <v>3678</v>
      </c>
      <c r="C1229" s="41" t="s">
        <v>3677</v>
      </c>
      <c r="D1229" s="39"/>
      <c r="E1229" s="39" t="s">
        <v>3679</v>
      </c>
      <c r="F1229" s="4" t="s">
        <v>1409</v>
      </c>
      <c r="G1229" s="1" t="s">
        <v>3679</v>
      </c>
    </row>
    <row r="1230" spans="1:7" x14ac:dyDescent="0.25">
      <c r="A1230" s="4">
        <v>1227</v>
      </c>
      <c r="B1230" s="39" t="s">
        <v>3681</v>
      </c>
      <c r="C1230" s="41" t="s">
        <v>3680</v>
      </c>
      <c r="D1230" s="39"/>
      <c r="E1230" s="39" t="s">
        <v>3682</v>
      </c>
      <c r="F1230" s="4" t="s">
        <v>1409</v>
      </c>
      <c r="G1230" s="1" t="s">
        <v>3682</v>
      </c>
    </row>
    <row r="1231" spans="1:7" x14ac:dyDescent="0.25">
      <c r="A1231" s="39">
        <v>1228</v>
      </c>
      <c r="B1231" s="39" t="s">
        <v>3684</v>
      </c>
      <c r="C1231" s="41" t="s">
        <v>3683</v>
      </c>
      <c r="D1231" s="39"/>
      <c r="E1231" s="39" t="s">
        <v>3685</v>
      </c>
      <c r="F1231" s="4" t="s">
        <v>1409</v>
      </c>
      <c r="G1231" s="1" t="s">
        <v>3685</v>
      </c>
    </row>
    <row r="1232" spans="1:7" x14ac:dyDescent="0.25">
      <c r="A1232" s="39">
        <v>1229</v>
      </c>
      <c r="B1232" s="39" t="s">
        <v>3687</v>
      </c>
      <c r="C1232" s="41" t="s">
        <v>3686</v>
      </c>
      <c r="D1232" s="39"/>
      <c r="E1232" s="39" t="s">
        <v>3688</v>
      </c>
      <c r="F1232" s="4" t="s">
        <v>1409</v>
      </c>
      <c r="G1232" s="1" t="s">
        <v>3688</v>
      </c>
    </row>
    <row r="1233" spans="1:7" x14ac:dyDescent="0.25">
      <c r="A1233" s="4">
        <v>1230</v>
      </c>
      <c r="B1233" s="39" t="s">
        <v>3690</v>
      </c>
      <c r="C1233" s="41" t="s">
        <v>3689</v>
      </c>
      <c r="D1233" s="39"/>
      <c r="E1233" s="39" t="s">
        <v>3691</v>
      </c>
      <c r="F1233" s="4" t="s">
        <v>1409</v>
      </c>
      <c r="G1233" s="1" t="s">
        <v>3691</v>
      </c>
    </row>
    <row r="1234" spans="1:7" x14ac:dyDescent="0.25">
      <c r="A1234" s="4">
        <v>1231</v>
      </c>
      <c r="B1234" s="39" t="s">
        <v>3693</v>
      </c>
      <c r="C1234" s="41" t="s">
        <v>3692</v>
      </c>
      <c r="D1234" s="39"/>
      <c r="E1234" s="39" t="s">
        <v>3694</v>
      </c>
      <c r="F1234" s="4" t="s">
        <v>1409</v>
      </c>
      <c r="G1234" s="1" t="s">
        <v>18596</v>
      </c>
    </row>
    <row r="1235" spans="1:7" x14ac:dyDescent="0.25">
      <c r="A1235" s="4">
        <v>1232</v>
      </c>
      <c r="B1235" s="39" t="s">
        <v>3696</v>
      </c>
      <c r="C1235" s="41" t="s">
        <v>3695</v>
      </c>
      <c r="D1235" s="39"/>
      <c r="E1235" s="39" t="s">
        <v>3697</v>
      </c>
      <c r="F1235" s="4" t="s">
        <v>1409</v>
      </c>
      <c r="G1235" s="1" t="s">
        <v>3697</v>
      </c>
    </row>
    <row r="1236" spans="1:7" x14ac:dyDescent="0.25">
      <c r="A1236" s="39">
        <v>1233</v>
      </c>
      <c r="B1236" s="39" t="s">
        <v>3699</v>
      </c>
      <c r="C1236" s="41" t="s">
        <v>3698</v>
      </c>
      <c r="D1236" s="39"/>
      <c r="E1236" s="39" t="s">
        <v>3700</v>
      </c>
      <c r="F1236" s="4" t="s">
        <v>1409</v>
      </c>
      <c r="G1236" s="1" t="s">
        <v>3700</v>
      </c>
    </row>
    <row r="1237" spans="1:7" x14ac:dyDescent="0.25">
      <c r="A1237" s="39">
        <v>1234</v>
      </c>
      <c r="B1237" s="39" t="s">
        <v>3702</v>
      </c>
      <c r="C1237" s="41" t="s">
        <v>3701</v>
      </c>
      <c r="D1237" s="39"/>
      <c r="E1237" s="39" t="s">
        <v>3703</v>
      </c>
      <c r="F1237" s="4" t="s">
        <v>1409</v>
      </c>
      <c r="G1237" s="1" t="s">
        <v>3703</v>
      </c>
    </row>
    <row r="1238" spans="1:7" x14ac:dyDescent="0.25">
      <c r="A1238" s="4">
        <v>1235</v>
      </c>
      <c r="B1238" s="39" t="s">
        <v>3705</v>
      </c>
      <c r="C1238" s="41" t="s">
        <v>3704</v>
      </c>
      <c r="D1238" s="39"/>
      <c r="E1238" s="39" t="s">
        <v>3706</v>
      </c>
      <c r="F1238" s="4" t="s">
        <v>1409</v>
      </c>
      <c r="G1238" s="1" t="s">
        <v>3706</v>
      </c>
    </row>
    <row r="1239" spans="1:7" x14ac:dyDescent="0.25">
      <c r="A1239" s="4">
        <v>1236</v>
      </c>
      <c r="B1239" s="39" t="s">
        <v>3708</v>
      </c>
      <c r="C1239" s="41" t="s">
        <v>3707</v>
      </c>
      <c r="D1239" s="39"/>
      <c r="E1239" s="39" t="s">
        <v>3709</v>
      </c>
      <c r="F1239" s="4" t="s">
        <v>1409</v>
      </c>
      <c r="G1239" s="1" t="s">
        <v>3709</v>
      </c>
    </row>
    <row r="1240" spans="1:7" x14ac:dyDescent="0.25">
      <c r="A1240" s="4">
        <v>1237</v>
      </c>
      <c r="B1240" s="39" t="s">
        <v>3711</v>
      </c>
      <c r="C1240" s="41" t="s">
        <v>3710</v>
      </c>
      <c r="D1240" s="39"/>
      <c r="E1240" s="41" t="s">
        <v>3712</v>
      </c>
      <c r="F1240" s="4" t="s">
        <v>1409</v>
      </c>
      <c r="G1240" s="1" t="s">
        <v>3712</v>
      </c>
    </row>
    <row r="1241" spans="1:7" x14ac:dyDescent="0.25">
      <c r="A1241" s="39">
        <v>1238</v>
      </c>
      <c r="B1241" s="39" t="s">
        <v>3714</v>
      </c>
      <c r="C1241" s="41" t="s">
        <v>3713</v>
      </c>
      <c r="D1241" s="39"/>
      <c r="E1241" s="39" t="s">
        <v>3715</v>
      </c>
      <c r="F1241" s="4" t="s">
        <v>1409</v>
      </c>
      <c r="G1241" s="1" t="s">
        <v>3715</v>
      </c>
    </row>
    <row r="1242" spans="1:7" x14ac:dyDescent="0.25">
      <c r="A1242" s="39">
        <v>1239</v>
      </c>
      <c r="B1242" s="39" t="s">
        <v>3717</v>
      </c>
      <c r="C1242" s="41" t="s">
        <v>3716</v>
      </c>
      <c r="D1242" s="39"/>
      <c r="E1242" s="39" t="s">
        <v>3718</v>
      </c>
      <c r="F1242" s="4" t="s">
        <v>1409</v>
      </c>
      <c r="G1242" s="1" t="s">
        <v>3718</v>
      </c>
    </row>
    <row r="1243" spans="1:7" x14ac:dyDescent="0.25">
      <c r="A1243" s="4">
        <v>1240</v>
      </c>
      <c r="B1243" s="39" t="s">
        <v>3720</v>
      </c>
      <c r="C1243" s="41" t="s">
        <v>3719</v>
      </c>
      <c r="D1243" s="39"/>
      <c r="E1243" s="39" t="s">
        <v>3721</v>
      </c>
      <c r="F1243" s="4" t="s">
        <v>1409</v>
      </c>
      <c r="G1243" s="1" t="s">
        <v>3721</v>
      </c>
    </row>
    <row r="1244" spans="1:7" x14ac:dyDescent="0.25">
      <c r="A1244" s="4">
        <v>1241</v>
      </c>
      <c r="B1244" s="39" t="s">
        <v>3723</v>
      </c>
      <c r="C1244" s="41" t="s">
        <v>3722</v>
      </c>
      <c r="D1244" s="39"/>
      <c r="E1244" s="39" t="s">
        <v>3724</v>
      </c>
      <c r="F1244" s="4" t="s">
        <v>1409</v>
      </c>
      <c r="G1244" s="1" t="s">
        <v>3724</v>
      </c>
    </row>
    <row r="1245" spans="1:7" x14ac:dyDescent="0.25">
      <c r="A1245" s="4">
        <v>1242</v>
      </c>
      <c r="B1245" s="39" t="s">
        <v>3726</v>
      </c>
      <c r="C1245" s="41" t="s">
        <v>3725</v>
      </c>
      <c r="D1245" s="39"/>
      <c r="E1245" s="6" t="s">
        <v>3727</v>
      </c>
      <c r="F1245" s="4" t="s">
        <v>1409</v>
      </c>
      <c r="G1245" s="1" t="s">
        <v>3727</v>
      </c>
    </row>
    <row r="1246" spans="1:7" x14ac:dyDescent="0.25">
      <c r="A1246" s="39">
        <v>1243</v>
      </c>
      <c r="B1246" s="39" t="s">
        <v>3729</v>
      </c>
      <c r="C1246" s="41" t="s">
        <v>3728</v>
      </c>
      <c r="D1246" s="39"/>
      <c r="E1246" s="39" t="s">
        <v>3730</v>
      </c>
      <c r="F1246" s="4" t="s">
        <v>1409</v>
      </c>
      <c r="G1246" s="1" t="s">
        <v>3730</v>
      </c>
    </row>
    <row r="1247" spans="1:7" x14ac:dyDescent="0.25">
      <c r="A1247" s="39">
        <v>1244</v>
      </c>
      <c r="B1247" s="39" t="s">
        <v>3732</v>
      </c>
      <c r="C1247" s="41" t="s">
        <v>3731</v>
      </c>
      <c r="D1247" s="39"/>
      <c r="E1247" s="6" t="s">
        <v>16444</v>
      </c>
      <c r="F1247" s="4" t="s">
        <v>1409</v>
      </c>
      <c r="G1247" s="1" t="s">
        <v>16444</v>
      </c>
    </row>
    <row r="1248" spans="1:7" x14ac:dyDescent="0.25">
      <c r="A1248" s="4">
        <v>1245</v>
      </c>
      <c r="B1248" s="39" t="s">
        <v>3734</v>
      </c>
      <c r="C1248" s="41" t="s">
        <v>3733</v>
      </c>
      <c r="D1248" s="39"/>
      <c r="E1248" s="39" t="s">
        <v>3735</v>
      </c>
      <c r="F1248" s="4" t="s">
        <v>1409</v>
      </c>
      <c r="G1248" s="1" t="s">
        <v>3735</v>
      </c>
    </row>
    <row r="1249" spans="1:7" x14ac:dyDescent="0.25">
      <c r="A1249" s="4">
        <v>1246</v>
      </c>
      <c r="B1249" s="39" t="s">
        <v>3737</v>
      </c>
      <c r="C1249" s="41" t="s">
        <v>3736</v>
      </c>
      <c r="D1249" s="39"/>
      <c r="E1249" s="39" t="s">
        <v>3738</v>
      </c>
      <c r="F1249" s="4" t="s">
        <v>1409</v>
      </c>
      <c r="G1249" s="1" t="s">
        <v>3738</v>
      </c>
    </row>
    <row r="1250" spans="1:7" x14ac:dyDescent="0.25">
      <c r="A1250" s="4">
        <v>1247</v>
      </c>
      <c r="B1250" s="39" t="s">
        <v>3740</v>
      </c>
      <c r="C1250" s="41" t="s">
        <v>3739</v>
      </c>
      <c r="D1250" s="39"/>
      <c r="E1250" s="39" t="s">
        <v>3741</v>
      </c>
      <c r="F1250" s="4" t="s">
        <v>1409</v>
      </c>
      <c r="G1250" s="1" t="s">
        <v>3741</v>
      </c>
    </row>
    <row r="1251" spans="1:7" x14ac:dyDescent="0.25">
      <c r="A1251" s="39">
        <v>1248</v>
      </c>
      <c r="B1251" s="39" t="s">
        <v>3743</v>
      </c>
      <c r="C1251" s="41" t="s">
        <v>3742</v>
      </c>
      <c r="D1251" s="39"/>
      <c r="E1251" s="39" t="s">
        <v>3744</v>
      </c>
      <c r="F1251" s="4" t="s">
        <v>1409</v>
      </c>
      <c r="G1251" s="1" t="s">
        <v>3744</v>
      </c>
    </row>
    <row r="1252" spans="1:7" x14ac:dyDescent="0.25">
      <c r="A1252" s="39">
        <v>1249</v>
      </c>
      <c r="B1252" s="39" t="s">
        <v>3746</v>
      </c>
      <c r="C1252" s="41" t="s">
        <v>3745</v>
      </c>
      <c r="D1252" s="39"/>
      <c r="E1252" s="39" t="s">
        <v>3747</v>
      </c>
      <c r="F1252" s="4" t="s">
        <v>1409</v>
      </c>
      <c r="G1252" s="1" t="s">
        <v>3747</v>
      </c>
    </row>
    <row r="1253" spans="1:7" x14ac:dyDescent="0.25">
      <c r="A1253" s="4">
        <v>1250</v>
      </c>
      <c r="B1253" s="39" t="s">
        <v>3749</v>
      </c>
      <c r="C1253" s="41" t="s">
        <v>3748</v>
      </c>
      <c r="D1253" s="39"/>
      <c r="E1253" s="6" t="s">
        <v>3750</v>
      </c>
      <c r="F1253" s="4" t="s">
        <v>1409</v>
      </c>
      <c r="G1253" s="1" t="s">
        <v>3750</v>
      </c>
    </row>
    <row r="1254" spans="1:7" x14ac:dyDescent="0.25">
      <c r="A1254" s="4">
        <v>1251</v>
      </c>
      <c r="B1254" s="39" t="s">
        <v>3752</v>
      </c>
      <c r="C1254" s="41" t="s">
        <v>3751</v>
      </c>
      <c r="D1254" s="39"/>
      <c r="E1254" s="6" t="s">
        <v>3753</v>
      </c>
      <c r="F1254" s="4" t="s">
        <v>1409</v>
      </c>
      <c r="G1254" s="1" t="s">
        <v>3753</v>
      </c>
    </row>
    <row r="1255" spans="1:7" x14ac:dyDescent="0.25">
      <c r="A1255" s="4">
        <v>1252</v>
      </c>
      <c r="B1255" s="39" t="s">
        <v>3755</v>
      </c>
      <c r="C1255" s="41" t="s">
        <v>3754</v>
      </c>
      <c r="D1255" s="39"/>
      <c r="E1255" s="6" t="s">
        <v>3756</v>
      </c>
      <c r="F1255" s="4" t="s">
        <v>1409</v>
      </c>
      <c r="G1255" s="1" t="s">
        <v>3756</v>
      </c>
    </row>
    <row r="1256" spans="1:7" x14ac:dyDescent="0.25">
      <c r="A1256" s="39">
        <v>1253</v>
      </c>
      <c r="B1256" s="39" t="s">
        <v>3758</v>
      </c>
      <c r="C1256" s="41" t="s">
        <v>3757</v>
      </c>
      <c r="D1256" s="39"/>
      <c r="E1256" s="39" t="s">
        <v>3759</v>
      </c>
      <c r="F1256" s="4" t="s">
        <v>1409</v>
      </c>
      <c r="G1256" s="1" t="s">
        <v>3759</v>
      </c>
    </row>
    <row r="1257" spans="1:7" x14ac:dyDescent="0.25">
      <c r="A1257" s="39">
        <v>1254</v>
      </c>
      <c r="B1257" s="39" t="s">
        <v>3761</v>
      </c>
      <c r="C1257" s="41" t="s">
        <v>3760</v>
      </c>
      <c r="D1257" s="39"/>
      <c r="E1257" s="39" t="s">
        <v>3762</v>
      </c>
      <c r="F1257" s="4" t="s">
        <v>1409</v>
      </c>
      <c r="G1257" s="1" t="s">
        <v>3762</v>
      </c>
    </row>
    <row r="1258" spans="1:7" x14ac:dyDescent="0.25">
      <c r="A1258" s="4">
        <v>1255</v>
      </c>
      <c r="B1258" s="39" t="s">
        <v>3765</v>
      </c>
      <c r="C1258" s="41" t="s">
        <v>3763</v>
      </c>
      <c r="D1258" s="39"/>
      <c r="E1258" s="39" t="s">
        <v>3764</v>
      </c>
      <c r="F1258" s="4" t="s">
        <v>1409</v>
      </c>
      <c r="G1258" s="1" t="s">
        <v>3764</v>
      </c>
    </row>
    <row r="1259" spans="1:7" x14ac:dyDescent="0.25">
      <c r="A1259" s="4">
        <v>1256</v>
      </c>
      <c r="B1259" s="39" t="s">
        <v>3767</v>
      </c>
      <c r="C1259" s="41" t="s">
        <v>3766</v>
      </c>
      <c r="D1259" s="39"/>
      <c r="E1259" s="39" t="s">
        <v>3768</v>
      </c>
      <c r="F1259" s="4" t="s">
        <v>1409</v>
      </c>
      <c r="G1259" s="1" t="s">
        <v>3768</v>
      </c>
    </row>
    <row r="1260" spans="1:7" x14ac:dyDescent="0.25">
      <c r="A1260" s="4">
        <v>1257</v>
      </c>
      <c r="B1260" s="39" t="s">
        <v>3770</v>
      </c>
      <c r="C1260" s="41" t="s">
        <v>3769</v>
      </c>
      <c r="D1260" s="39"/>
      <c r="E1260" s="39" t="s">
        <v>3771</v>
      </c>
      <c r="F1260" s="4" t="s">
        <v>1409</v>
      </c>
      <c r="G1260" s="1" t="s">
        <v>3771</v>
      </c>
    </row>
    <row r="1261" spans="1:7" x14ac:dyDescent="0.25">
      <c r="A1261" s="39">
        <v>1258</v>
      </c>
      <c r="B1261" s="39" t="s">
        <v>3773</v>
      </c>
      <c r="C1261" s="41" t="s">
        <v>3772</v>
      </c>
      <c r="D1261" s="39"/>
      <c r="E1261" s="39" t="s">
        <v>3774</v>
      </c>
      <c r="F1261" s="4" t="s">
        <v>1409</v>
      </c>
      <c r="G1261" s="1" t="s">
        <v>3774</v>
      </c>
    </row>
    <row r="1262" spans="1:7" x14ac:dyDescent="0.25">
      <c r="A1262" s="39">
        <v>1259</v>
      </c>
      <c r="B1262" s="39" t="s">
        <v>3776</v>
      </c>
      <c r="C1262" s="41" t="s">
        <v>3775</v>
      </c>
      <c r="D1262" s="39"/>
      <c r="E1262" s="39" t="s">
        <v>3777</v>
      </c>
      <c r="F1262" s="4" t="s">
        <v>1409</v>
      </c>
      <c r="G1262" s="1" t="s">
        <v>3777</v>
      </c>
    </row>
    <row r="1263" spans="1:7" x14ac:dyDescent="0.25">
      <c r="A1263" s="4">
        <v>1260</v>
      </c>
      <c r="B1263" s="39" t="s">
        <v>3779</v>
      </c>
      <c r="C1263" s="41" t="s">
        <v>3778</v>
      </c>
      <c r="D1263" s="39"/>
      <c r="E1263" s="39" t="s">
        <v>3780</v>
      </c>
      <c r="F1263" s="4" t="s">
        <v>1409</v>
      </c>
      <c r="G1263" s="1" t="s">
        <v>3780</v>
      </c>
    </row>
    <row r="1264" spans="1:7" x14ac:dyDescent="0.25">
      <c r="A1264" s="4">
        <v>1261</v>
      </c>
      <c r="B1264" s="39" t="s">
        <v>3782</v>
      </c>
      <c r="C1264" s="41" t="s">
        <v>3781</v>
      </c>
      <c r="D1264" s="39"/>
      <c r="E1264" s="39" t="s">
        <v>3454</v>
      </c>
      <c r="F1264" s="4" t="s">
        <v>1409</v>
      </c>
      <c r="G1264" s="1" t="s">
        <v>3454</v>
      </c>
    </row>
    <row r="1265" spans="1:7" x14ac:dyDescent="0.25">
      <c r="A1265" s="4">
        <v>1262</v>
      </c>
      <c r="B1265" s="39" t="s">
        <v>3784</v>
      </c>
      <c r="C1265" s="41" t="s">
        <v>3783</v>
      </c>
      <c r="D1265" s="39"/>
      <c r="E1265" s="39" t="s">
        <v>3785</v>
      </c>
      <c r="F1265" s="4" t="s">
        <v>1409</v>
      </c>
      <c r="G1265" s="1" t="s">
        <v>3785</v>
      </c>
    </row>
    <row r="1266" spans="1:7" x14ac:dyDescent="0.25">
      <c r="A1266" s="39">
        <v>1263</v>
      </c>
      <c r="B1266" s="39" t="s">
        <v>3787</v>
      </c>
      <c r="C1266" s="41" t="s">
        <v>3786</v>
      </c>
      <c r="D1266" s="39"/>
      <c r="E1266" s="39" t="s">
        <v>3788</v>
      </c>
      <c r="F1266" s="4" t="s">
        <v>1409</v>
      </c>
      <c r="G1266" s="1" t="s">
        <v>3788</v>
      </c>
    </row>
    <row r="1267" spans="1:7" x14ac:dyDescent="0.25">
      <c r="A1267" s="39">
        <v>1264</v>
      </c>
      <c r="B1267" s="39" t="s">
        <v>3790</v>
      </c>
      <c r="C1267" s="41" t="s">
        <v>3789</v>
      </c>
      <c r="D1267" s="39"/>
      <c r="E1267" s="39" t="s">
        <v>3791</v>
      </c>
      <c r="F1267" s="4" t="s">
        <v>1409</v>
      </c>
      <c r="G1267" s="1" t="s">
        <v>3791</v>
      </c>
    </row>
    <row r="1268" spans="1:7" x14ac:dyDescent="0.25">
      <c r="A1268" s="4">
        <v>1265</v>
      </c>
      <c r="B1268" s="39" t="s">
        <v>3793</v>
      </c>
      <c r="C1268" s="41" t="s">
        <v>3792</v>
      </c>
      <c r="D1268" s="39"/>
      <c r="E1268" s="39" t="s">
        <v>3794</v>
      </c>
      <c r="F1268" s="4" t="s">
        <v>1409</v>
      </c>
      <c r="G1268" s="1" t="s">
        <v>3794</v>
      </c>
    </row>
    <row r="1269" spans="1:7" x14ac:dyDescent="0.25">
      <c r="A1269" s="4">
        <v>1266</v>
      </c>
      <c r="B1269" s="39" t="s">
        <v>3796</v>
      </c>
      <c r="C1269" s="41" t="s">
        <v>3795</v>
      </c>
      <c r="D1269" s="39"/>
      <c r="E1269" s="39" t="s">
        <v>3797</v>
      </c>
      <c r="F1269" s="4" t="s">
        <v>1409</v>
      </c>
      <c r="G1269" s="1" t="s">
        <v>3797</v>
      </c>
    </row>
    <row r="1270" spans="1:7" x14ac:dyDescent="0.25">
      <c r="A1270" s="4">
        <v>1267</v>
      </c>
      <c r="B1270" s="39" t="s">
        <v>3799</v>
      </c>
      <c r="C1270" s="41" t="s">
        <v>3798</v>
      </c>
      <c r="D1270" s="39"/>
      <c r="E1270" s="39" t="s">
        <v>3800</v>
      </c>
      <c r="F1270" s="4" t="s">
        <v>1409</v>
      </c>
      <c r="G1270" s="1" t="s">
        <v>3800</v>
      </c>
    </row>
    <row r="1271" spans="1:7" x14ac:dyDescent="0.25">
      <c r="A1271" s="39">
        <v>1268</v>
      </c>
      <c r="B1271" s="39" t="s">
        <v>3802</v>
      </c>
      <c r="C1271" s="41" t="s">
        <v>3801</v>
      </c>
      <c r="D1271" s="39"/>
      <c r="E1271" s="39" t="s">
        <v>16677</v>
      </c>
      <c r="F1271" s="4" t="s">
        <v>1409</v>
      </c>
      <c r="G1271" s="1" t="s">
        <v>16677</v>
      </c>
    </row>
    <row r="1272" spans="1:7" x14ac:dyDescent="0.25">
      <c r="A1272" s="39">
        <v>1269</v>
      </c>
      <c r="B1272" s="39" t="s">
        <v>3804</v>
      </c>
      <c r="C1272" s="41" t="s">
        <v>3803</v>
      </c>
      <c r="D1272" s="39"/>
      <c r="E1272" s="39" t="s">
        <v>3805</v>
      </c>
      <c r="F1272" s="4" t="s">
        <v>1409</v>
      </c>
      <c r="G1272" s="1" t="s">
        <v>3805</v>
      </c>
    </row>
    <row r="1273" spans="1:7" x14ac:dyDescent="0.25">
      <c r="A1273" s="4">
        <v>1270</v>
      </c>
      <c r="B1273" s="39" t="s">
        <v>3807</v>
      </c>
      <c r="C1273" s="41" t="s">
        <v>3806</v>
      </c>
      <c r="D1273" s="39"/>
      <c r="E1273" s="39" t="s">
        <v>3808</v>
      </c>
      <c r="F1273" s="4" t="s">
        <v>1409</v>
      </c>
      <c r="G1273" s="1" t="s">
        <v>3808</v>
      </c>
    </row>
    <row r="1274" spans="1:7" x14ac:dyDescent="0.25">
      <c r="A1274" s="4">
        <v>1271</v>
      </c>
      <c r="B1274" s="39" t="s">
        <v>3810</v>
      </c>
      <c r="C1274" s="41" t="s">
        <v>3809</v>
      </c>
      <c r="D1274" s="39"/>
      <c r="E1274" s="39" t="s">
        <v>3811</v>
      </c>
      <c r="F1274" s="4" t="s">
        <v>1409</v>
      </c>
      <c r="G1274" s="1" t="s">
        <v>3811</v>
      </c>
    </row>
    <row r="1275" spans="1:7" x14ac:dyDescent="0.25">
      <c r="A1275" s="4">
        <v>1272</v>
      </c>
      <c r="B1275" s="39" t="s">
        <v>3813</v>
      </c>
      <c r="C1275" s="41" t="s">
        <v>3812</v>
      </c>
      <c r="D1275" s="39"/>
      <c r="E1275" s="39" t="s">
        <v>3814</v>
      </c>
      <c r="F1275" s="4" t="s">
        <v>1409</v>
      </c>
      <c r="G1275" s="1" t="s">
        <v>3814</v>
      </c>
    </row>
    <row r="1276" spans="1:7" x14ac:dyDescent="0.25">
      <c r="A1276" s="39">
        <v>1273</v>
      </c>
      <c r="B1276" s="39" t="s">
        <v>3043</v>
      </c>
      <c r="C1276" s="41" t="s">
        <v>3815</v>
      </c>
      <c r="D1276" s="39"/>
      <c r="E1276" s="39" t="s">
        <v>3816</v>
      </c>
      <c r="F1276" s="4" t="s">
        <v>1409</v>
      </c>
      <c r="G1276" s="1" t="s">
        <v>3816</v>
      </c>
    </row>
    <row r="1277" spans="1:7" x14ac:dyDescent="0.25">
      <c r="A1277" s="39">
        <v>1274</v>
      </c>
      <c r="B1277" s="39" t="s">
        <v>3818</v>
      </c>
      <c r="C1277" s="41" t="s">
        <v>3817</v>
      </c>
      <c r="D1277" s="39"/>
      <c r="E1277" s="39" t="s">
        <v>3819</v>
      </c>
      <c r="F1277" s="4" t="s">
        <v>1409</v>
      </c>
      <c r="G1277" s="1" t="s">
        <v>3819</v>
      </c>
    </row>
    <row r="1278" spans="1:7" x14ac:dyDescent="0.25">
      <c r="A1278" s="4">
        <v>1275</v>
      </c>
      <c r="B1278" s="39" t="s">
        <v>3821</v>
      </c>
      <c r="C1278" s="41" t="s">
        <v>3820</v>
      </c>
      <c r="D1278" s="39"/>
      <c r="E1278" s="39" t="s">
        <v>3822</v>
      </c>
      <c r="F1278" s="4" t="s">
        <v>1409</v>
      </c>
      <c r="G1278" s="1" t="s">
        <v>3822</v>
      </c>
    </row>
    <row r="1279" spans="1:7" x14ac:dyDescent="0.25">
      <c r="A1279" s="4">
        <v>1276</v>
      </c>
      <c r="B1279" s="39" t="s">
        <v>3824</v>
      </c>
      <c r="C1279" s="41" t="s">
        <v>3823</v>
      </c>
      <c r="D1279" s="39"/>
      <c r="E1279" s="39" t="s">
        <v>3825</v>
      </c>
      <c r="F1279" s="4" t="s">
        <v>1409</v>
      </c>
      <c r="G1279" s="1" t="s">
        <v>3825</v>
      </c>
    </row>
    <row r="1280" spans="1:7" x14ac:dyDescent="0.25">
      <c r="A1280" s="4">
        <v>1277</v>
      </c>
      <c r="B1280" s="39" t="s">
        <v>3827</v>
      </c>
      <c r="C1280" s="41" t="s">
        <v>3826</v>
      </c>
      <c r="D1280" s="39"/>
      <c r="E1280" s="39" t="s">
        <v>3828</v>
      </c>
      <c r="F1280" s="4" t="s">
        <v>1409</v>
      </c>
      <c r="G1280" s="1" t="s">
        <v>3828</v>
      </c>
    </row>
    <row r="1281" spans="1:7" x14ac:dyDescent="0.25">
      <c r="A1281" s="39">
        <v>1278</v>
      </c>
      <c r="B1281" s="39" t="s">
        <v>3830</v>
      </c>
      <c r="C1281" s="41" t="s">
        <v>3829</v>
      </c>
      <c r="D1281" s="39"/>
      <c r="E1281" s="39" t="s">
        <v>3831</v>
      </c>
      <c r="F1281" s="4" t="s">
        <v>1409</v>
      </c>
      <c r="G1281" s="1" t="s">
        <v>3831</v>
      </c>
    </row>
    <row r="1282" spans="1:7" x14ac:dyDescent="0.25">
      <c r="A1282" s="39">
        <v>1279</v>
      </c>
      <c r="B1282" s="39" t="s">
        <v>3832</v>
      </c>
      <c r="C1282" s="41" t="s">
        <v>1391</v>
      </c>
      <c r="D1282" s="39"/>
      <c r="E1282" s="39" t="s">
        <v>1393</v>
      </c>
      <c r="F1282" s="4" t="s">
        <v>1409</v>
      </c>
      <c r="G1282" s="1" t="s">
        <v>15471</v>
      </c>
    </row>
    <row r="1283" spans="1:7" x14ac:dyDescent="0.25">
      <c r="A1283" s="4">
        <v>1280</v>
      </c>
      <c r="B1283" s="39" t="s">
        <v>510</v>
      </c>
      <c r="C1283" s="41" t="s">
        <v>3834</v>
      </c>
      <c r="D1283" s="39"/>
      <c r="E1283" s="39" t="s">
        <v>3835</v>
      </c>
      <c r="F1283" s="4" t="s">
        <v>1840</v>
      </c>
      <c r="G1283" s="1" t="s">
        <v>3835</v>
      </c>
    </row>
    <row r="1284" spans="1:7" x14ac:dyDescent="0.25">
      <c r="A1284" s="4">
        <v>1281</v>
      </c>
      <c r="B1284" s="39" t="s">
        <v>3837</v>
      </c>
      <c r="C1284" s="41" t="s">
        <v>3836</v>
      </c>
      <c r="D1284" s="39"/>
      <c r="E1284" s="39" t="s">
        <v>3838</v>
      </c>
      <c r="F1284" s="4" t="s">
        <v>1409</v>
      </c>
      <c r="G1284" s="1" t="s">
        <v>3838</v>
      </c>
    </row>
    <row r="1285" spans="1:7" x14ac:dyDescent="0.25">
      <c r="A1285" s="4">
        <v>1282</v>
      </c>
      <c r="B1285" s="39" t="s">
        <v>3841</v>
      </c>
      <c r="C1285" s="41" t="s">
        <v>3839</v>
      </c>
      <c r="D1285" s="39"/>
      <c r="E1285" s="39" t="s">
        <v>3840</v>
      </c>
      <c r="F1285" s="4" t="s">
        <v>1409</v>
      </c>
      <c r="G1285" s="1" t="s">
        <v>3840</v>
      </c>
    </row>
    <row r="1286" spans="1:7" x14ac:dyDescent="0.25">
      <c r="A1286" s="39">
        <v>1283</v>
      </c>
      <c r="B1286" s="39" t="s">
        <v>3843</v>
      </c>
      <c r="C1286" s="41" t="s">
        <v>3842</v>
      </c>
      <c r="D1286" s="39"/>
      <c r="E1286" s="39" t="s">
        <v>3844</v>
      </c>
      <c r="F1286" s="4" t="s">
        <v>1409</v>
      </c>
      <c r="G1286" s="1" t="s">
        <v>3844</v>
      </c>
    </row>
    <row r="1287" spans="1:7" x14ac:dyDescent="0.25">
      <c r="A1287" s="39">
        <v>1284</v>
      </c>
      <c r="B1287" s="39" t="s">
        <v>3846</v>
      </c>
      <c r="C1287" s="41" t="s">
        <v>3845</v>
      </c>
      <c r="D1287" s="39"/>
      <c r="E1287" s="39" t="s">
        <v>18366</v>
      </c>
      <c r="F1287" s="4" t="s">
        <v>1409</v>
      </c>
      <c r="G1287" s="1" t="s">
        <v>18597</v>
      </c>
    </row>
    <row r="1288" spans="1:7" x14ac:dyDescent="0.25">
      <c r="A1288" s="4">
        <v>1285</v>
      </c>
      <c r="B1288" s="39" t="s">
        <v>3848</v>
      </c>
      <c r="C1288" s="41" t="s">
        <v>3847</v>
      </c>
      <c r="D1288" s="39"/>
      <c r="E1288" s="39" t="s">
        <v>3849</v>
      </c>
      <c r="F1288" s="4" t="s">
        <v>1409</v>
      </c>
      <c r="G1288" s="1" t="s">
        <v>3849</v>
      </c>
    </row>
    <row r="1289" spans="1:7" x14ac:dyDescent="0.25">
      <c r="A1289" s="4">
        <v>1286</v>
      </c>
      <c r="B1289" s="39" t="s">
        <v>3851</v>
      </c>
      <c r="C1289" s="41" t="s">
        <v>3850</v>
      </c>
      <c r="D1289" s="39"/>
      <c r="E1289" s="39" t="s">
        <v>3852</v>
      </c>
      <c r="F1289" s="4" t="s">
        <v>1409</v>
      </c>
      <c r="G1289" s="1" t="s">
        <v>3852</v>
      </c>
    </row>
    <row r="1290" spans="1:7" x14ac:dyDescent="0.25">
      <c r="A1290" s="4">
        <v>1287</v>
      </c>
      <c r="B1290" s="39" t="s">
        <v>3854</v>
      </c>
      <c r="C1290" s="41" t="s">
        <v>3853</v>
      </c>
      <c r="D1290" s="39"/>
      <c r="E1290" s="39" t="s">
        <v>3855</v>
      </c>
      <c r="F1290" s="4" t="s">
        <v>1409</v>
      </c>
      <c r="G1290" s="1" t="s">
        <v>3855</v>
      </c>
    </row>
    <row r="1291" spans="1:7" x14ac:dyDescent="0.25">
      <c r="A1291" s="39">
        <v>1288</v>
      </c>
      <c r="B1291" s="39" t="s">
        <v>3857</v>
      </c>
      <c r="C1291" s="41" t="s">
        <v>3856</v>
      </c>
      <c r="D1291" s="39"/>
      <c r="E1291" s="39" t="s">
        <v>3858</v>
      </c>
      <c r="F1291" s="4" t="s">
        <v>1409</v>
      </c>
      <c r="G1291" s="1" t="s">
        <v>3858</v>
      </c>
    </row>
    <row r="1292" spans="1:7" x14ac:dyDescent="0.25">
      <c r="A1292" s="39">
        <v>1289</v>
      </c>
      <c r="B1292" s="39" t="s">
        <v>3860</v>
      </c>
      <c r="C1292" s="41" t="s">
        <v>3859</v>
      </c>
      <c r="D1292" s="39"/>
      <c r="E1292" s="39" t="s">
        <v>3861</v>
      </c>
      <c r="F1292" s="4" t="s">
        <v>1409</v>
      </c>
      <c r="G1292" s="1" t="s">
        <v>3861</v>
      </c>
    </row>
    <row r="1293" spans="1:7" x14ac:dyDescent="0.25">
      <c r="A1293" s="4">
        <v>1290</v>
      </c>
      <c r="B1293" s="39" t="s">
        <v>3863</v>
      </c>
      <c r="C1293" s="41" t="s">
        <v>3862</v>
      </c>
      <c r="D1293" s="39"/>
      <c r="E1293" s="39" t="s">
        <v>16663</v>
      </c>
      <c r="F1293" s="4" t="s">
        <v>1409</v>
      </c>
      <c r="G1293" s="1" t="s">
        <v>16663</v>
      </c>
    </row>
    <row r="1294" spans="1:7" x14ac:dyDescent="0.25">
      <c r="A1294" s="4">
        <v>1291</v>
      </c>
      <c r="B1294" s="39" t="s">
        <v>3865</v>
      </c>
      <c r="C1294" s="41" t="s">
        <v>3864</v>
      </c>
      <c r="D1294" s="39"/>
      <c r="E1294" s="39" t="s">
        <v>3866</v>
      </c>
      <c r="F1294" s="4" t="s">
        <v>1409</v>
      </c>
      <c r="G1294" s="1" t="s">
        <v>3866</v>
      </c>
    </row>
    <row r="1295" spans="1:7" x14ac:dyDescent="0.25">
      <c r="A1295" s="4">
        <v>1292</v>
      </c>
      <c r="B1295" s="39" t="s">
        <v>3868</v>
      </c>
      <c r="C1295" s="41" t="s">
        <v>3867</v>
      </c>
      <c r="D1295" s="39"/>
      <c r="E1295" s="39" t="s">
        <v>3869</v>
      </c>
      <c r="F1295" s="4" t="s">
        <v>1409</v>
      </c>
      <c r="G1295" s="1" t="s">
        <v>3869</v>
      </c>
    </row>
    <row r="1296" spans="1:7" x14ac:dyDescent="0.25">
      <c r="A1296" s="39">
        <v>1293</v>
      </c>
      <c r="B1296" s="39" t="s">
        <v>3871</v>
      </c>
      <c r="C1296" s="41" t="s">
        <v>3870</v>
      </c>
      <c r="D1296" s="39"/>
      <c r="E1296" s="39" t="s">
        <v>3872</v>
      </c>
      <c r="F1296" s="4" t="s">
        <v>1409</v>
      </c>
      <c r="G1296" s="1" t="s">
        <v>3872</v>
      </c>
    </row>
    <row r="1297" spans="1:7" x14ac:dyDescent="0.25">
      <c r="A1297" s="39">
        <v>1294</v>
      </c>
      <c r="B1297" s="39" t="s">
        <v>3874</v>
      </c>
      <c r="C1297" s="41" t="s">
        <v>3873</v>
      </c>
      <c r="D1297" s="39"/>
      <c r="E1297" s="39" t="s">
        <v>3875</v>
      </c>
      <c r="F1297" s="4" t="s">
        <v>1409</v>
      </c>
      <c r="G1297" s="1" t="s">
        <v>3875</v>
      </c>
    </row>
    <row r="1298" spans="1:7" x14ac:dyDescent="0.25">
      <c r="A1298" s="4">
        <v>1295</v>
      </c>
      <c r="B1298" s="39" t="s">
        <v>3877</v>
      </c>
      <c r="C1298" s="41" t="s">
        <v>3876</v>
      </c>
      <c r="D1298" s="39"/>
      <c r="E1298" s="39" t="s">
        <v>3878</v>
      </c>
      <c r="F1298" s="4" t="s">
        <v>1409</v>
      </c>
      <c r="G1298" s="1" t="s">
        <v>3878</v>
      </c>
    </row>
    <row r="1299" spans="1:7" x14ac:dyDescent="0.25">
      <c r="A1299" s="4">
        <v>1296</v>
      </c>
      <c r="B1299" s="39" t="s">
        <v>3880</v>
      </c>
      <c r="C1299" s="41" t="s">
        <v>3879</v>
      </c>
      <c r="D1299" s="39"/>
      <c r="E1299" s="39" t="s">
        <v>3881</v>
      </c>
      <c r="F1299" s="4" t="s">
        <v>1409</v>
      </c>
      <c r="G1299" s="1" t="s">
        <v>3881</v>
      </c>
    </row>
    <row r="1300" spans="1:7" x14ac:dyDescent="0.25">
      <c r="A1300" s="4">
        <v>1297</v>
      </c>
      <c r="B1300" s="39" t="s">
        <v>3883</v>
      </c>
      <c r="C1300" s="41" t="s">
        <v>3882</v>
      </c>
      <c r="D1300" s="39"/>
      <c r="E1300" s="39" t="s">
        <v>3884</v>
      </c>
      <c r="F1300" s="4" t="s">
        <v>1409</v>
      </c>
      <c r="G1300" s="1" t="s">
        <v>3884</v>
      </c>
    </row>
    <row r="1301" spans="1:7" x14ac:dyDescent="0.25">
      <c r="A1301" s="39">
        <v>1298</v>
      </c>
      <c r="B1301" s="39" t="s">
        <v>3886</v>
      </c>
      <c r="C1301" s="41" t="s">
        <v>3885</v>
      </c>
      <c r="D1301" s="39"/>
      <c r="E1301" s="39" t="s">
        <v>3887</v>
      </c>
      <c r="F1301" s="4" t="s">
        <v>1409</v>
      </c>
      <c r="G1301" s="1" t="s">
        <v>3887</v>
      </c>
    </row>
    <row r="1302" spans="1:7" x14ac:dyDescent="0.25">
      <c r="A1302" s="39">
        <v>1299</v>
      </c>
      <c r="B1302" s="39" t="s">
        <v>3889</v>
      </c>
      <c r="C1302" s="41" t="s">
        <v>3888</v>
      </c>
      <c r="D1302" s="39"/>
      <c r="E1302" s="39" t="s">
        <v>3890</v>
      </c>
      <c r="F1302" s="4" t="s">
        <v>1409</v>
      </c>
      <c r="G1302" s="1" t="s">
        <v>3890</v>
      </c>
    </row>
    <row r="1303" spans="1:7" x14ac:dyDescent="0.25">
      <c r="A1303" s="4">
        <v>1300</v>
      </c>
      <c r="B1303" s="39" t="s">
        <v>3892</v>
      </c>
      <c r="C1303" s="41" t="s">
        <v>3891</v>
      </c>
      <c r="D1303" s="39"/>
      <c r="E1303" s="39" t="s">
        <v>3893</v>
      </c>
      <c r="F1303" s="4" t="s">
        <v>1409</v>
      </c>
      <c r="G1303" s="1" t="s">
        <v>3893</v>
      </c>
    </row>
    <row r="1304" spans="1:7" x14ac:dyDescent="0.25">
      <c r="A1304" s="4">
        <v>1301</v>
      </c>
      <c r="B1304" s="39" t="s">
        <v>3895</v>
      </c>
      <c r="C1304" s="41" t="s">
        <v>3894</v>
      </c>
      <c r="D1304" s="39"/>
      <c r="E1304" s="39" t="s">
        <v>3896</v>
      </c>
      <c r="F1304" s="4" t="s">
        <v>1409</v>
      </c>
      <c r="G1304" s="1" t="s">
        <v>3896</v>
      </c>
    </row>
    <row r="1305" spans="1:7" x14ac:dyDescent="0.25">
      <c r="A1305" s="4">
        <v>1302</v>
      </c>
      <c r="B1305" s="39" t="s">
        <v>3898</v>
      </c>
      <c r="C1305" s="41" t="s">
        <v>3897</v>
      </c>
      <c r="D1305" s="39"/>
      <c r="E1305" s="39" t="s">
        <v>3899</v>
      </c>
      <c r="F1305" s="4" t="s">
        <v>1409</v>
      </c>
      <c r="G1305" s="1" t="s">
        <v>3899</v>
      </c>
    </row>
    <row r="1306" spans="1:7" x14ac:dyDescent="0.25">
      <c r="A1306" s="39">
        <v>1303</v>
      </c>
      <c r="B1306" s="39" t="s">
        <v>3901</v>
      </c>
      <c r="C1306" s="41" t="s">
        <v>3900</v>
      </c>
      <c r="D1306" s="39"/>
      <c r="E1306" s="39" t="s">
        <v>3902</v>
      </c>
      <c r="F1306" s="4" t="s">
        <v>1409</v>
      </c>
      <c r="G1306" s="1" t="s">
        <v>3902</v>
      </c>
    </row>
    <row r="1307" spans="1:7" x14ac:dyDescent="0.25">
      <c r="A1307" s="39">
        <v>1304</v>
      </c>
      <c r="B1307" s="39" t="s">
        <v>3904</v>
      </c>
      <c r="C1307" s="41" t="s">
        <v>3903</v>
      </c>
      <c r="D1307" s="39"/>
      <c r="E1307" s="39" t="s">
        <v>3905</v>
      </c>
      <c r="F1307" s="4" t="s">
        <v>1409</v>
      </c>
      <c r="G1307" s="1" t="s">
        <v>3905</v>
      </c>
    </row>
    <row r="1308" spans="1:7" x14ac:dyDescent="0.25">
      <c r="A1308" s="4">
        <v>1305</v>
      </c>
      <c r="B1308" s="39" t="s">
        <v>3907</v>
      </c>
      <c r="C1308" s="41" t="s">
        <v>3906</v>
      </c>
      <c r="D1308" s="39"/>
      <c r="E1308" s="39" t="s">
        <v>3908</v>
      </c>
      <c r="F1308" s="4" t="s">
        <v>1409</v>
      </c>
      <c r="G1308" s="1" t="s">
        <v>3908</v>
      </c>
    </row>
    <row r="1309" spans="1:7" x14ac:dyDescent="0.25">
      <c r="A1309" s="4">
        <v>1306</v>
      </c>
      <c r="B1309" s="39" t="s">
        <v>3910</v>
      </c>
      <c r="C1309" s="41" t="s">
        <v>3909</v>
      </c>
      <c r="D1309" s="39"/>
      <c r="E1309" s="39" t="s">
        <v>3911</v>
      </c>
      <c r="F1309" s="4" t="s">
        <v>1409</v>
      </c>
      <c r="G1309" s="1" t="s">
        <v>3911</v>
      </c>
    </row>
    <row r="1310" spans="1:7" x14ac:dyDescent="0.25">
      <c r="A1310" s="4">
        <v>1307</v>
      </c>
      <c r="B1310" s="39" t="s">
        <v>3913</v>
      </c>
      <c r="C1310" s="41" t="s">
        <v>3912</v>
      </c>
      <c r="D1310" s="39"/>
      <c r="E1310" s="39" t="s">
        <v>3914</v>
      </c>
      <c r="F1310" s="4" t="s">
        <v>1409</v>
      </c>
      <c r="G1310" s="1" t="s">
        <v>3914</v>
      </c>
    </row>
    <row r="1311" spans="1:7" x14ac:dyDescent="0.25">
      <c r="A1311" s="39">
        <v>1308</v>
      </c>
      <c r="B1311" s="39" t="s">
        <v>3916</v>
      </c>
      <c r="C1311" s="41" t="s">
        <v>3915</v>
      </c>
      <c r="D1311" s="39"/>
      <c r="E1311" s="39" t="s">
        <v>3917</v>
      </c>
      <c r="F1311" s="4" t="s">
        <v>1409</v>
      </c>
      <c r="G1311" s="1" t="s">
        <v>3917</v>
      </c>
    </row>
    <row r="1312" spans="1:7" x14ac:dyDescent="0.25">
      <c r="A1312" s="39">
        <v>1309</v>
      </c>
      <c r="B1312" s="39" t="s">
        <v>3919</v>
      </c>
      <c r="C1312" s="41" t="s">
        <v>3918</v>
      </c>
      <c r="D1312" s="39"/>
      <c r="E1312" s="39" t="s">
        <v>3917</v>
      </c>
      <c r="F1312" s="4" t="s">
        <v>1409</v>
      </c>
      <c r="G1312" s="1" t="s">
        <v>3917</v>
      </c>
    </row>
    <row r="1313" spans="1:7" x14ac:dyDescent="0.25">
      <c r="A1313" s="4">
        <v>1310</v>
      </c>
      <c r="B1313" s="39" t="s">
        <v>3921</v>
      </c>
      <c r="C1313" s="41" t="s">
        <v>3920</v>
      </c>
      <c r="D1313" s="39"/>
      <c r="E1313" s="39" t="s">
        <v>3922</v>
      </c>
      <c r="F1313" s="4" t="s">
        <v>1409</v>
      </c>
      <c r="G1313" s="1" t="s">
        <v>3922</v>
      </c>
    </row>
    <row r="1314" spans="1:7" x14ac:dyDescent="0.25">
      <c r="A1314" s="4">
        <v>1311</v>
      </c>
      <c r="B1314" s="39" t="s">
        <v>3924</v>
      </c>
      <c r="C1314" s="41" t="s">
        <v>3923</v>
      </c>
      <c r="D1314" s="39"/>
      <c r="E1314" s="39" t="s">
        <v>3925</v>
      </c>
      <c r="F1314" s="4" t="s">
        <v>1409</v>
      </c>
      <c r="G1314" s="1" t="s">
        <v>3925</v>
      </c>
    </row>
    <row r="1315" spans="1:7" x14ac:dyDescent="0.25">
      <c r="A1315" s="4">
        <v>1312</v>
      </c>
      <c r="B1315" s="39" t="s">
        <v>3927</v>
      </c>
      <c r="C1315" s="41" t="s">
        <v>3926</v>
      </c>
      <c r="D1315" s="39"/>
      <c r="E1315" s="39" t="s">
        <v>3928</v>
      </c>
      <c r="F1315" s="4" t="s">
        <v>1409</v>
      </c>
      <c r="G1315" s="1" t="s">
        <v>3928</v>
      </c>
    </row>
    <row r="1316" spans="1:7" x14ac:dyDescent="0.25">
      <c r="A1316" s="39">
        <v>1313</v>
      </c>
      <c r="B1316" s="39" t="s">
        <v>3930</v>
      </c>
      <c r="C1316" s="41" t="s">
        <v>3929</v>
      </c>
      <c r="D1316" s="39"/>
      <c r="E1316" s="39" t="s">
        <v>3931</v>
      </c>
      <c r="F1316" s="4" t="s">
        <v>1409</v>
      </c>
      <c r="G1316" s="1" t="s">
        <v>3931</v>
      </c>
    </row>
    <row r="1317" spans="1:7" x14ac:dyDescent="0.25">
      <c r="A1317" s="39">
        <v>1314</v>
      </c>
      <c r="B1317" s="39" t="s">
        <v>3933</v>
      </c>
      <c r="C1317" s="41" t="s">
        <v>3932</v>
      </c>
      <c r="D1317" s="39"/>
      <c r="E1317" s="39" t="s">
        <v>17328</v>
      </c>
      <c r="F1317" s="4" t="s">
        <v>1409</v>
      </c>
      <c r="G1317" s="1" t="s">
        <v>17328</v>
      </c>
    </row>
    <row r="1318" spans="1:7" x14ac:dyDescent="0.25">
      <c r="A1318" s="4">
        <v>1315</v>
      </c>
      <c r="B1318" s="39" t="s">
        <v>3935</v>
      </c>
      <c r="C1318" s="41" t="s">
        <v>3934</v>
      </c>
      <c r="D1318" s="39"/>
      <c r="E1318" s="39" t="s">
        <v>3936</v>
      </c>
      <c r="F1318" s="4" t="s">
        <v>1409</v>
      </c>
      <c r="G1318" s="1" t="s">
        <v>3936</v>
      </c>
    </row>
    <row r="1319" spans="1:7" x14ac:dyDescent="0.25">
      <c r="A1319" s="4">
        <v>1316</v>
      </c>
      <c r="B1319" s="39" t="s">
        <v>3938</v>
      </c>
      <c r="C1319" s="41" t="s">
        <v>3937</v>
      </c>
      <c r="D1319" s="39"/>
      <c r="E1319" s="39" t="s">
        <v>3939</v>
      </c>
      <c r="F1319" s="4" t="s">
        <v>1409</v>
      </c>
      <c r="G1319" s="1" t="s">
        <v>3939</v>
      </c>
    </row>
    <row r="1320" spans="1:7" x14ac:dyDescent="0.25">
      <c r="A1320" s="4">
        <v>1317</v>
      </c>
      <c r="B1320" s="39" t="s">
        <v>3941</v>
      </c>
      <c r="C1320" s="41" t="s">
        <v>3940</v>
      </c>
      <c r="D1320" s="39"/>
      <c r="E1320" s="39" t="s">
        <v>3942</v>
      </c>
      <c r="F1320" s="4" t="s">
        <v>1409</v>
      </c>
      <c r="G1320" s="1" t="s">
        <v>3942</v>
      </c>
    </row>
    <row r="1321" spans="1:7" x14ac:dyDescent="0.25">
      <c r="A1321" s="39">
        <v>1318</v>
      </c>
      <c r="B1321" s="39" t="s">
        <v>3944</v>
      </c>
      <c r="C1321" s="41" t="s">
        <v>3943</v>
      </c>
      <c r="D1321" s="39"/>
      <c r="E1321" s="39" t="s">
        <v>3945</v>
      </c>
      <c r="F1321" s="4" t="s">
        <v>1409</v>
      </c>
      <c r="G1321" s="1" t="s">
        <v>3945</v>
      </c>
    </row>
    <row r="1322" spans="1:7" x14ac:dyDescent="0.25">
      <c r="A1322" s="39">
        <v>1319</v>
      </c>
      <c r="B1322" s="39" t="s">
        <v>3947</v>
      </c>
      <c r="C1322" s="41" t="s">
        <v>3946</v>
      </c>
      <c r="D1322" s="39"/>
      <c r="E1322" s="39" t="s">
        <v>3948</v>
      </c>
      <c r="F1322" s="4" t="s">
        <v>1409</v>
      </c>
      <c r="G1322" s="1" t="s">
        <v>3948</v>
      </c>
    </row>
    <row r="1323" spans="1:7" x14ac:dyDescent="0.25">
      <c r="A1323" s="4">
        <v>1320</v>
      </c>
      <c r="B1323" s="39" t="s">
        <v>3950</v>
      </c>
      <c r="C1323" s="41" t="s">
        <v>3949</v>
      </c>
      <c r="D1323" s="39"/>
      <c r="E1323" s="39" t="s">
        <v>3951</v>
      </c>
      <c r="F1323" s="4" t="s">
        <v>1409</v>
      </c>
      <c r="G1323" s="1" t="s">
        <v>3951</v>
      </c>
    </row>
    <row r="1324" spans="1:7" x14ac:dyDescent="0.25">
      <c r="A1324" s="4">
        <v>1321</v>
      </c>
      <c r="B1324" s="39" t="s">
        <v>3953</v>
      </c>
      <c r="C1324" s="41" t="s">
        <v>3952</v>
      </c>
      <c r="D1324" s="39"/>
      <c r="E1324" s="39" t="s">
        <v>3954</v>
      </c>
      <c r="F1324" s="4" t="s">
        <v>1409</v>
      </c>
      <c r="G1324" s="1" t="s">
        <v>3954</v>
      </c>
    </row>
    <row r="1325" spans="1:7" x14ac:dyDescent="0.25">
      <c r="A1325" s="4">
        <v>1322</v>
      </c>
      <c r="B1325" s="39" t="s">
        <v>3956</v>
      </c>
      <c r="C1325" s="41" t="s">
        <v>3955</v>
      </c>
      <c r="D1325" s="39"/>
      <c r="E1325" s="39" t="s">
        <v>3957</v>
      </c>
      <c r="F1325" s="4" t="s">
        <v>1409</v>
      </c>
      <c r="G1325" s="1" t="s">
        <v>3957</v>
      </c>
    </row>
    <row r="1326" spans="1:7" x14ac:dyDescent="0.25">
      <c r="A1326" s="39">
        <v>1323</v>
      </c>
      <c r="B1326" s="39" t="s">
        <v>3959</v>
      </c>
      <c r="C1326" s="41" t="s">
        <v>3958</v>
      </c>
      <c r="D1326" s="39"/>
      <c r="E1326" s="39" t="s">
        <v>17231</v>
      </c>
      <c r="F1326" s="4" t="s">
        <v>1409</v>
      </c>
      <c r="G1326" s="1" t="s">
        <v>17231</v>
      </c>
    </row>
    <row r="1327" spans="1:7" x14ac:dyDescent="0.25">
      <c r="A1327" s="39">
        <v>1324</v>
      </c>
      <c r="B1327" s="39" t="s">
        <v>3961</v>
      </c>
      <c r="C1327" s="41" t="s">
        <v>3960</v>
      </c>
      <c r="D1327" s="39"/>
      <c r="E1327" s="39" t="s">
        <v>3962</v>
      </c>
      <c r="F1327" s="4" t="s">
        <v>1409</v>
      </c>
      <c r="G1327" s="1" t="s">
        <v>3962</v>
      </c>
    </row>
    <row r="1328" spans="1:7" x14ac:dyDescent="0.25">
      <c r="A1328" s="4">
        <v>1325</v>
      </c>
      <c r="B1328" s="39" t="s">
        <v>3964</v>
      </c>
      <c r="C1328" s="41" t="s">
        <v>3963</v>
      </c>
      <c r="D1328" s="39"/>
      <c r="E1328" s="39" t="s">
        <v>3965</v>
      </c>
      <c r="F1328" s="4" t="s">
        <v>1409</v>
      </c>
      <c r="G1328" s="1" t="s">
        <v>3965</v>
      </c>
    </row>
    <row r="1329" spans="1:7" x14ac:dyDescent="0.25">
      <c r="A1329" s="4">
        <v>1326</v>
      </c>
      <c r="B1329" s="39" t="s">
        <v>3967</v>
      </c>
      <c r="C1329" s="41" t="s">
        <v>3966</v>
      </c>
      <c r="D1329" s="39"/>
      <c r="E1329" s="39" t="s">
        <v>3968</v>
      </c>
      <c r="F1329" s="4" t="s">
        <v>1409</v>
      </c>
      <c r="G1329" s="1" t="s">
        <v>3968</v>
      </c>
    </row>
    <row r="1330" spans="1:7" x14ac:dyDescent="0.25">
      <c r="A1330" s="4">
        <v>1327</v>
      </c>
      <c r="B1330" s="39" t="s">
        <v>3970</v>
      </c>
      <c r="C1330" s="41" t="s">
        <v>3969</v>
      </c>
      <c r="D1330" s="39"/>
      <c r="E1330" s="39" t="s">
        <v>3971</v>
      </c>
      <c r="F1330" s="4" t="s">
        <v>1409</v>
      </c>
      <c r="G1330" s="1" t="s">
        <v>3971</v>
      </c>
    </row>
    <row r="1331" spans="1:7" x14ac:dyDescent="0.25">
      <c r="A1331" s="39">
        <v>1328</v>
      </c>
      <c r="B1331" s="39" t="s">
        <v>3973</v>
      </c>
      <c r="C1331" s="41" t="s">
        <v>3972</v>
      </c>
      <c r="D1331" s="39"/>
      <c r="E1331" s="39" t="s">
        <v>3974</v>
      </c>
      <c r="F1331" s="4" t="s">
        <v>1409</v>
      </c>
      <c r="G1331" s="1" t="s">
        <v>3974</v>
      </c>
    </row>
    <row r="1332" spans="1:7" x14ac:dyDescent="0.25">
      <c r="A1332" s="39">
        <v>1329</v>
      </c>
      <c r="B1332" s="39" t="s">
        <v>3976</v>
      </c>
      <c r="C1332" s="41" t="s">
        <v>3975</v>
      </c>
      <c r="D1332" s="39"/>
      <c r="E1332" s="39" t="s">
        <v>3977</v>
      </c>
      <c r="F1332" s="4" t="s">
        <v>1409</v>
      </c>
      <c r="G1332" s="1" t="s">
        <v>3977</v>
      </c>
    </row>
    <row r="1333" spans="1:7" x14ac:dyDescent="0.25">
      <c r="A1333" s="4">
        <v>1330</v>
      </c>
      <c r="B1333" s="39" t="s">
        <v>3979</v>
      </c>
      <c r="C1333" s="41" t="s">
        <v>3978</v>
      </c>
      <c r="D1333" s="39"/>
      <c r="E1333" s="39" t="s">
        <v>3980</v>
      </c>
      <c r="F1333" s="4" t="s">
        <v>1409</v>
      </c>
      <c r="G1333" s="1" t="s">
        <v>3980</v>
      </c>
    </row>
    <row r="1334" spans="1:7" x14ac:dyDescent="0.25">
      <c r="A1334" s="4">
        <v>1331</v>
      </c>
      <c r="B1334" s="39" t="s">
        <v>3982</v>
      </c>
      <c r="C1334" s="41" t="s">
        <v>3981</v>
      </c>
      <c r="D1334" s="39"/>
      <c r="E1334" s="39" t="s">
        <v>3983</v>
      </c>
      <c r="F1334" s="4" t="s">
        <v>1409</v>
      </c>
      <c r="G1334" s="1" t="s">
        <v>3983</v>
      </c>
    </row>
    <row r="1335" spans="1:7" x14ac:dyDescent="0.25">
      <c r="A1335" s="4">
        <v>1332</v>
      </c>
      <c r="B1335" s="39" t="s">
        <v>3985</v>
      </c>
      <c r="C1335" s="41" t="s">
        <v>3984</v>
      </c>
      <c r="D1335" s="39"/>
      <c r="E1335" s="39" t="s">
        <v>15703</v>
      </c>
      <c r="F1335" s="4" t="s">
        <v>1409</v>
      </c>
      <c r="G1335" s="1" t="s">
        <v>15703</v>
      </c>
    </row>
    <row r="1336" spans="1:7" x14ac:dyDescent="0.25">
      <c r="A1336" s="39">
        <v>1333</v>
      </c>
      <c r="B1336" s="39" t="s">
        <v>3987</v>
      </c>
      <c r="C1336" s="41" t="s">
        <v>3986</v>
      </c>
      <c r="D1336" s="39"/>
      <c r="E1336" s="39" t="s">
        <v>3988</v>
      </c>
      <c r="F1336" s="4" t="s">
        <v>1409</v>
      </c>
      <c r="G1336" s="1" t="s">
        <v>3988</v>
      </c>
    </row>
    <row r="1337" spans="1:7" x14ac:dyDescent="0.25">
      <c r="A1337" s="39">
        <v>1334</v>
      </c>
      <c r="B1337" s="39" t="s">
        <v>3990</v>
      </c>
      <c r="C1337" s="41" t="s">
        <v>3989</v>
      </c>
      <c r="D1337" s="39"/>
      <c r="E1337" s="39" t="s">
        <v>3991</v>
      </c>
      <c r="F1337" s="4" t="s">
        <v>1409</v>
      </c>
      <c r="G1337" s="1" t="s">
        <v>3991</v>
      </c>
    </row>
    <row r="1338" spans="1:7" x14ac:dyDescent="0.25">
      <c r="A1338" s="4">
        <v>1335</v>
      </c>
      <c r="B1338" s="39" t="s">
        <v>3993</v>
      </c>
      <c r="C1338" s="41" t="s">
        <v>3992</v>
      </c>
      <c r="D1338" s="39"/>
      <c r="E1338" s="41" t="s">
        <v>3994</v>
      </c>
      <c r="F1338" s="4" t="s">
        <v>1409</v>
      </c>
      <c r="G1338" s="1" t="s">
        <v>3994</v>
      </c>
    </row>
    <row r="1339" spans="1:7" x14ac:dyDescent="0.25">
      <c r="A1339" s="4">
        <v>1336</v>
      </c>
      <c r="B1339" s="39" t="s">
        <v>3996</v>
      </c>
      <c r="C1339" s="41" t="s">
        <v>3995</v>
      </c>
      <c r="D1339" s="39"/>
      <c r="E1339" s="39" t="s">
        <v>3997</v>
      </c>
      <c r="F1339" s="4" t="s">
        <v>1409</v>
      </c>
      <c r="G1339" s="1" t="s">
        <v>3997</v>
      </c>
    </row>
    <row r="1340" spans="1:7" x14ac:dyDescent="0.25">
      <c r="A1340" s="4">
        <v>1337</v>
      </c>
      <c r="B1340" s="39" t="s">
        <v>3999</v>
      </c>
      <c r="C1340" s="41" t="s">
        <v>3998</v>
      </c>
      <c r="D1340" s="39"/>
      <c r="E1340" s="39" t="s">
        <v>4000</v>
      </c>
      <c r="F1340" s="4" t="s">
        <v>1409</v>
      </c>
      <c r="G1340" s="1" t="s">
        <v>4000</v>
      </c>
    </row>
    <row r="1341" spans="1:7" x14ac:dyDescent="0.25">
      <c r="A1341" s="39">
        <v>1338</v>
      </c>
      <c r="B1341" s="39" t="s">
        <v>4002</v>
      </c>
      <c r="C1341" s="41" t="s">
        <v>4001</v>
      </c>
      <c r="D1341" s="39"/>
      <c r="E1341" s="39" t="s">
        <v>4003</v>
      </c>
      <c r="F1341" s="4" t="s">
        <v>1409</v>
      </c>
      <c r="G1341" s="1" t="s">
        <v>4003</v>
      </c>
    </row>
    <row r="1342" spans="1:7" x14ac:dyDescent="0.25">
      <c r="A1342" s="39">
        <v>1339</v>
      </c>
      <c r="B1342" s="39" t="s">
        <v>4005</v>
      </c>
      <c r="C1342" s="41" t="s">
        <v>4004</v>
      </c>
      <c r="D1342" s="39"/>
      <c r="E1342" s="39" t="s">
        <v>4006</v>
      </c>
      <c r="F1342" s="4" t="s">
        <v>1409</v>
      </c>
      <c r="G1342" s="1" t="s">
        <v>4006</v>
      </c>
    </row>
    <row r="1343" spans="1:7" x14ac:dyDescent="0.25">
      <c r="A1343" s="4">
        <v>1340</v>
      </c>
      <c r="B1343" s="39" t="s">
        <v>4008</v>
      </c>
      <c r="C1343" s="41" t="s">
        <v>4007</v>
      </c>
      <c r="D1343" s="39"/>
      <c r="E1343" s="39" t="s">
        <v>4009</v>
      </c>
      <c r="F1343" s="4" t="s">
        <v>1409</v>
      </c>
      <c r="G1343" s="1" t="s">
        <v>4009</v>
      </c>
    </row>
    <row r="1344" spans="1:7" x14ac:dyDescent="0.25">
      <c r="A1344" s="4">
        <v>1341</v>
      </c>
      <c r="B1344" s="39" t="s">
        <v>4011</v>
      </c>
      <c r="C1344" s="41" t="s">
        <v>4010</v>
      </c>
      <c r="D1344" s="39"/>
      <c r="E1344" s="39" t="s">
        <v>4012</v>
      </c>
      <c r="F1344" s="4" t="s">
        <v>1409</v>
      </c>
      <c r="G1344" s="1" t="s">
        <v>4012</v>
      </c>
    </row>
    <row r="1345" spans="1:7" x14ac:dyDescent="0.25">
      <c r="A1345" s="4">
        <v>1342</v>
      </c>
      <c r="B1345" s="39" t="s">
        <v>4014</v>
      </c>
      <c r="C1345" s="41" t="s">
        <v>4013</v>
      </c>
      <c r="D1345" s="39"/>
      <c r="E1345" s="39" t="s">
        <v>4015</v>
      </c>
      <c r="F1345" s="4" t="s">
        <v>1409</v>
      </c>
      <c r="G1345" s="1" t="s">
        <v>4015</v>
      </c>
    </row>
    <row r="1346" spans="1:7" x14ac:dyDescent="0.25">
      <c r="A1346" s="39">
        <v>1343</v>
      </c>
      <c r="B1346" s="39" t="s">
        <v>4017</v>
      </c>
      <c r="C1346" s="41" t="s">
        <v>4016</v>
      </c>
      <c r="D1346" s="39"/>
      <c r="E1346" s="39" t="s">
        <v>4018</v>
      </c>
      <c r="F1346" s="4" t="s">
        <v>1409</v>
      </c>
      <c r="G1346" s="1" t="s">
        <v>4018</v>
      </c>
    </row>
    <row r="1347" spans="1:7" x14ac:dyDescent="0.25">
      <c r="A1347" s="39">
        <v>1344</v>
      </c>
      <c r="B1347" s="39" t="s">
        <v>4020</v>
      </c>
      <c r="C1347" s="41" t="s">
        <v>4019</v>
      </c>
      <c r="D1347" s="39"/>
      <c r="E1347" s="39" t="s">
        <v>4021</v>
      </c>
      <c r="F1347" s="4" t="s">
        <v>1409</v>
      </c>
      <c r="G1347" s="1" t="s">
        <v>4021</v>
      </c>
    </row>
    <row r="1348" spans="1:7" x14ac:dyDescent="0.25">
      <c r="A1348" s="4">
        <v>1345</v>
      </c>
      <c r="B1348" s="39" t="s">
        <v>4023</v>
      </c>
      <c r="C1348" s="41" t="s">
        <v>4022</v>
      </c>
      <c r="D1348" s="39"/>
      <c r="E1348" s="39" t="s">
        <v>4024</v>
      </c>
      <c r="F1348" s="4" t="s">
        <v>1409</v>
      </c>
      <c r="G1348" s="1" t="s">
        <v>4024</v>
      </c>
    </row>
    <row r="1349" spans="1:7" x14ac:dyDescent="0.25">
      <c r="A1349" s="4">
        <v>1346</v>
      </c>
      <c r="B1349" s="39" t="s">
        <v>4026</v>
      </c>
      <c r="C1349" s="41" t="s">
        <v>4025</v>
      </c>
      <c r="D1349" s="39"/>
      <c r="E1349" s="39" t="s">
        <v>4027</v>
      </c>
      <c r="F1349" s="4" t="s">
        <v>1409</v>
      </c>
      <c r="G1349" s="1" t="s">
        <v>4027</v>
      </c>
    </row>
    <row r="1350" spans="1:7" x14ac:dyDescent="0.25">
      <c r="A1350" s="4">
        <v>1347</v>
      </c>
      <c r="B1350" s="39" t="s">
        <v>4029</v>
      </c>
      <c r="C1350" s="41" t="s">
        <v>4028</v>
      </c>
      <c r="D1350" s="39"/>
      <c r="E1350" s="39" t="s">
        <v>4030</v>
      </c>
      <c r="F1350" s="4" t="s">
        <v>1409</v>
      </c>
      <c r="G1350" s="1" t="s">
        <v>4030</v>
      </c>
    </row>
    <row r="1351" spans="1:7" x14ac:dyDescent="0.25">
      <c r="A1351" s="39">
        <v>1348</v>
      </c>
      <c r="B1351" s="39" t="s">
        <v>4032</v>
      </c>
      <c r="C1351" s="41" t="s">
        <v>4031</v>
      </c>
      <c r="D1351" s="39"/>
      <c r="E1351" s="39" t="s">
        <v>4033</v>
      </c>
      <c r="F1351" s="4" t="s">
        <v>1409</v>
      </c>
      <c r="G1351" s="1" t="s">
        <v>4033</v>
      </c>
    </row>
    <row r="1352" spans="1:7" x14ac:dyDescent="0.25">
      <c r="A1352" s="39">
        <v>1349</v>
      </c>
      <c r="B1352" s="39" t="s">
        <v>4035</v>
      </c>
      <c r="C1352" s="41" t="s">
        <v>4034</v>
      </c>
      <c r="D1352" s="39"/>
      <c r="E1352" s="39" t="s">
        <v>4036</v>
      </c>
      <c r="F1352" s="4" t="s">
        <v>1409</v>
      </c>
      <c r="G1352" s="1" t="s">
        <v>4036</v>
      </c>
    </row>
    <row r="1353" spans="1:7" x14ac:dyDescent="0.25">
      <c r="A1353" s="4">
        <v>1350</v>
      </c>
      <c r="B1353" s="39" t="s">
        <v>4038</v>
      </c>
      <c r="C1353" s="41" t="s">
        <v>4037</v>
      </c>
      <c r="D1353" s="39"/>
      <c r="E1353" s="39" t="s">
        <v>4039</v>
      </c>
      <c r="F1353" s="4" t="s">
        <v>1409</v>
      </c>
      <c r="G1353" s="1" t="s">
        <v>4039</v>
      </c>
    </row>
    <row r="1354" spans="1:7" x14ac:dyDescent="0.25">
      <c r="A1354" s="4">
        <v>1351</v>
      </c>
      <c r="B1354" s="39" t="s">
        <v>4041</v>
      </c>
      <c r="C1354" s="41" t="s">
        <v>4040</v>
      </c>
      <c r="D1354" s="39"/>
      <c r="E1354" s="39" t="s">
        <v>4042</v>
      </c>
      <c r="F1354" s="4" t="s">
        <v>1409</v>
      </c>
      <c r="G1354" s="1" t="s">
        <v>4042</v>
      </c>
    </row>
    <row r="1355" spans="1:7" x14ac:dyDescent="0.25">
      <c r="A1355" s="4">
        <v>1352</v>
      </c>
      <c r="B1355" s="39" t="s">
        <v>4044</v>
      </c>
      <c r="C1355" s="41" t="s">
        <v>4043</v>
      </c>
      <c r="D1355" s="39"/>
      <c r="E1355" s="39" t="s">
        <v>4045</v>
      </c>
      <c r="F1355" s="4" t="s">
        <v>1409</v>
      </c>
      <c r="G1355" s="1" t="s">
        <v>4045</v>
      </c>
    </row>
    <row r="1356" spans="1:7" x14ac:dyDescent="0.25">
      <c r="A1356" s="39">
        <v>1353</v>
      </c>
      <c r="B1356" s="39" t="s">
        <v>4047</v>
      </c>
      <c r="C1356" s="41" t="s">
        <v>4046</v>
      </c>
      <c r="D1356" s="39"/>
      <c r="E1356" s="39" t="s">
        <v>4048</v>
      </c>
      <c r="F1356" s="4" t="s">
        <v>1409</v>
      </c>
      <c r="G1356" s="1" t="s">
        <v>4048</v>
      </c>
    </row>
    <row r="1357" spans="1:7" x14ac:dyDescent="0.25">
      <c r="A1357" s="39">
        <v>1354</v>
      </c>
      <c r="B1357" s="39" t="s">
        <v>4050</v>
      </c>
      <c r="C1357" s="41" t="s">
        <v>4049</v>
      </c>
      <c r="D1357" s="39"/>
      <c r="E1357" s="39" t="s">
        <v>4051</v>
      </c>
      <c r="F1357" s="4" t="s">
        <v>1409</v>
      </c>
      <c r="G1357" s="1" t="s">
        <v>4051</v>
      </c>
    </row>
    <row r="1358" spans="1:7" x14ac:dyDescent="0.25">
      <c r="A1358" s="4">
        <v>1355</v>
      </c>
      <c r="B1358" s="39" t="s">
        <v>4053</v>
      </c>
      <c r="C1358" s="41" t="s">
        <v>4052</v>
      </c>
      <c r="D1358" s="39"/>
      <c r="E1358" s="39" t="s">
        <v>4054</v>
      </c>
      <c r="F1358" s="4" t="s">
        <v>1409</v>
      </c>
      <c r="G1358" s="1" t="s">
        <v>4054</v>
      </c>
    </row>
    <row r="1359" spans="1:7" x14ac:dyDescent="0.25">
      <c r="A1359" s="4">
        <v>1356</v>
      </c>
      <c r="B1359" s="39" t="s">
        <v>4057</v>
      </c>
      <c r="C1359" s="41" t="s">
        <v>4055</v>
      </c>
      <c r="D1359" s="39"/>
      <c r="E1359" s="39" t="s">
        <v>4056</v>
      </c>
      <c r="F1359" s="4" t="s">
        <v>1409</v>
      </c>
      <c r="G1359" s="1" t="s">
        <v>4056</v>
      </c>
    </row>
    <row r="1360" spans="1:7" x14ac:dyDescent="0.25">
      <c r="A1360" s="4">
        <v>1357</v>
      </c>
      <c r="B1360" s="39" t="s">
        <v>4059</v>
      </c>
      <c r="C1360" s="41" t="s">
        <v>4058</v>
      </c>
      <c r="D1360" s="39"/>
      <c r="E1360" s="39" t="s">
        <v>4060</v>
      </c>
      <c r="F1360" s="4" t="s">
        <v>1840</v>
      </c>
      <c r="G1360" s="1" t="s">
        <v>4060</v>
      </c>
    </row>
    <row r="1361" spans="1:7" x14ac:dyDescent="0.25">
      <c r="A1361" s="39">
        <v>1358</v>
      </c>
      <c r="B1361" s="39" t="s">
        <v>4062</v>
      </c>
      <c r="C1361" s="41" t="s">
        <v>4061</v>
      </c>
      <c r="D1361" s="39"/>
      <c r="E1361" s="39" t="s">
        <v>4063</v>
      </c>
      <c r="F1361" s="4" t="s">
        <v>1409</v>
      </c>
      <c r="G1361" s="1" t="s">
        <v>4063</v>
      </c>
    </row>
    <row r="1362" spans="1:7" x14ac:dyDescent="0.25">
      <c r="A1362" s="39">
        <v>1359</v>
      </c>
      <c r="B1362" s="39" t="s">
        <v>4065</v>
      </c>
      <c r="C1362" s="41" t="s">
        <v>4064</v>
      </c>
      <c r="D1362" s="39"/>
      <c r="E1362" s="39" t="s">
        <v>4066</v>
      </c>
      <c r="F1362" s="4" t="s">
        <v>1409</v>
      </c>
      <c r="G1362" s="1" t="s">
        <v>4066</v>
      </c>
    </row>
    <row r="1363" spans="1:7" x14ac:dyDescent="0.25">
      <c r="A1363" s="4">
        <v>1360</v>
      </c>
      <c r="B1363" s="39" t="s">
        <v>4068</v>
      </c>
      <c r="C1363" s="41" t="s">
        <v>4067</v>
      </c>
      <c r="D1363" s="39"/>
      <c r="E1363" s="39" t="s">
        <v>4069</v>
      </c>
      <c r="F1363" s="4" t="s">
        <v>1409</v>
      </c>
      <c r="G1363" s="1" t="s">
        <v>4069</v>
      </c>
    </row>
    <row r="1364" spans="1:7" x14ac:dyDescent="0.25">
      <c r="A1364" s="4">
        <v>1361</v>
      </c>
      <c r="B1364" s="39" t="s">
        <v>4071</v>
      </c>
      <c r="C1364" s="41" t="s">
        <v>4070</v>
      </c>
      <c r="D1364" s="39"/>
      <c r="E1364" s="39" t="s">
        <v>4072</v>
      </c>
      <c r="F1364" s="4" t="s">
        <v>1409</v>
      </c>
      <c r="G1364" s="1" t="s">
        <v>4072</v>
      </c>
    </row>
    <row r="1365" spans="1:7" x14ac:dyDescent="0.25">
      <c r="A1365" s="4">
        <v>1362</v>
      </c>
      <c r="B1365" s="39" t="s">
        <v>4074</v>
      </c>
      <c r="C1365" s="41" t="s">
        <v>4073</v>
      </c>
      <c r="D1365" s="39"/>
      <c r="E1365" s="39" t="s">
        <v>4075</v>
      </c>
      <c r="F1365" s="4" t="s">
        <v>1409</v>
      </c>
      <c r="G1365" s="1" t="s">
        <v>4075</v>
      </c>
    </row>
    <row r="1366" spans="1:7" x14ac:dyDescent="0.25">
      <c r="A1366" s="39">
        <v>1363</v>
      </c>
      <c r="B1366" s="39" t="s">
        <v>4077</v>
      </c>
      <c r="C1366" s="41" t="s">
        <v>4076</v>
      </c>
      <c r="D1366" s="39"/>
      <c r="E1366" s="39" t="s">
        <v>4078</v>
      </c>
      <c r="F1366" s="4" t="s">
        <v>1409</v>
      </c>
      <c r="G1366" s="1" t="s">
        <v>4078</v>
      </c>
    </row>
    <row r="1367" spans="1:7" x14ac:dyDescent="0.25">
      <c r="A1367" s="39">
        <v>1364</v>
      </c>
      <c r="B1367" s="39" t="s">
        <v>4080</v>
      </c>
      <c r="C1367" s="41" t="s">
        <v>4079</v>
      </c>
      <c r="D1367" s="39"/>
      <c r="E1367" s="39" t="s">
        <v>4081</v>
      </c>
      <c r="F1367" s="4" t="s">
        <v>1409</v>
      </c>
      <c r="G1367" s="1" t="s">
        <v>4081</v>
      </c>
    </row>
    <row r="1368" spans="1:7" x14ac:dyDescent="0.25">
      <c r="A1368" s="4">
        <v>1365</v>
      </c>
      <c r="B1368" s="39" t="s">
        <v>4083</v>
      </c>
      <c r="C1368" s="41" t="s">
        <v>4082</v>
      </c>
      <c r="D1368" s="39"/>
      <c r="E1368" s="39" t="s">
        <v>4084</v>
      </c>
      <c r="F1368" s="4" t="s">
        <v>1409</v>
      </c>
      <c r="G1368" s="1" t="s">
        <v>4084</v>
      </c>
    </row>
    <row r="1369" spans="1:7" x14ac:dyDescent="0.25">
      <c r="A1369" s="4">
        <v>1366</v>
      </c>
      <c r="B1369" s="39" t="s">
        <v>4086</v>
      </c>
      <c r="C1369" s="41" t="s">
        <v>4085</v>
      </c>
      <c r="D1369" s="39"/>
      <c r="E1369" s="39" t="s">
        <v>4087</v>
      </c>
      <c r="F1369" s="4" t="s">
        <v>1409</v>
      </c>
      <c r="G1369" s="1" t="s">
        <v>4087</v>
      </c>
    </row>
    <row r="1370" spans="1:7" x14ac:dyDescent="0.25">
      <c r="A1370" s="4">
        <v>1367</v>
      </c>
      <c r="B1370" s="39" t="s">
        <v>4089</v>
      </c>
      <c r="C1370" s="41" t="s">
        <v>4088</v>
      </c>
      <c r="D1370" s="39"/>
      <c r="E1370" s="39" t="s">
        <v>4090</v>
      </c>
      <c r="F1370" s="4" t="s">
        <v>1409</v>
      </c>
      <c r="G1370" s="1" t="s">
        <v>4090</v>
      </c>
    </row>
    <row r="1371" spans="1:7" x14ac:dyDescent="0.25">
      <c r="A1371" s="39">
        <v>1368</v>
      </c>
      <c r="B1371" s="39" t="s">
        <v>4092</v>
      </c>
      <c r="C1371" s="41" t="s">
        <v>4091</v>
      </c>
      <c r="D1371" s="39"/>
      <c r="E1371" s="39" t="s">
        <v>4093</v>
      </c>
      <c r="F1371" s="4" t="s">
        <v>1409</v>
      </c>
      <c r="G1371" s="1" t="s">
        <v>4093</v>
      </c>
    </row>
    <row r="1372" spans="1:7" x14ac:dyDescent="0.25">
      <c r="A1372" s="39">
        <v>1369</v>
      </c>
      <c r="B1372" s="39" t="s">
        <v>4095</v>
      </c>
      <c r="C1372" s="41" t="s">
        <v>4094</v>
      </c>
      <c r="D1372" s="39"/>
      <c r="E1372" s="39" t="s">
        <v>4096</v>
      </c>
      <c r="F1372" s="4" t="s">
        <v>1409</v>
      </c>
      <c r="G1372" s="1" t="s">
        <v>4096</v>
      </c>
    </row>
    <row r="1373" spans="1:7" x14ac:dyDescent="0.25">
      <c r="A1373" s="4">
        <v>1370</v>
      </c>
      <c r="B1373" s="39" t="s">
        <v>4098</v>
      </c>
      <c r="C1373" s="41" t="s">
        <v>4097</v>
      </c>
      <c r="D1373" s="39"/>
      <c r="E1373" s="39" t="s">
        <v>4099</v>
      </c>
      <c r="F1373" s="4" t="s">
        <v>1409</v>
      </c>
      <c r="G1373" s="1" t="s">
        <v>4099</v>
      </c>
    </row>
    <row r="1374" spans="1:7" x14ac:dyDescent="0.25">
      <c r="A1374" s="4">
        <v>1371</v>
      </c>
      <c r="B1374" s="39" t="s">
        <v>4101</v>
      </c>
      <c r="C1374" s="41" t="s">
        <v>4100</v>
      </c>
      <c r="D1374" s="39"/>
      <c r="E1374" s="39" t="s">
        <v>4102</v>
      </c>
      <c r="F1374" s="4" t="s">
        <v>1409</v>
      </c>
      <c r="G1374" s="1" t="s">
        <v>4102</v>
      </c>
    </row>
    <row r="1375" spans="1:7" x14ac:dyDescent="0.25">
      <c r="A1375" s="4">
        <v>1372</v>
      </c>
      <c r="B1375" s="39" t="s">
        <v>4104</v>
      </c>
      <c r="C1375" s="41" t="s">
        <v>4103</v>
      </c>
      <c r="D1375" s="39"/>
      <c r="E1375" s="39" t="s">
        <v>4105</v>
      </c>
      <c r="F1375" s="4" t="s">
        <v>1409</v>
      </c>
      <c r="G1375" s="1" t="s">
        <v>4105</v>
      </c>
    </row>
    <row r="1376" spans="1:7" x14ac:dyDescent="0.25">
      <c r="A1376" s="39">
        <v>1373</v>
      </c>
      <c r="B1376" s="39" t="s">
        <v>4107</v>
      </c>
      <c r="C1376" s="41" t="s">
        <v>4106</v>
      </c>
      <c r="D1376" s="39"/>
      <c r="E1376" s="39" t="s">
        <v>4108</v>
      </c>
      <c r="F1376" s="4" t="s">
        <v>1409</v>
      </c>
      <c r="G1376" s="1" t="s">
        <v>4108</v>
      </c>
    </row>
    <row r="1377" spans="1:7" x14ac:dyDescent="0.25">
      <c r="A1377" s="39">
        <v>1374</v>
      </c>
      <c r="B1377" s="39" t="s">
        <v>4110</v>
      </c>
      <c r="C1377" s="41" t="s">
        <v>4109</v>
      </c>
      <c r="D1377" s="39"/>
      <c r="E1377" s="39" t="s">
        <v>4111</v>
      </c>
      <c r="F1377" s="4" t="s">
        <v>1409</v>
      </c>
      <c r="G1377" s="1" t="s">
        <v>4111</v>
      </c>
    </row>
    <row r="1378" spans="1:7" x14ac:dyDescent="0.25">
      <c r="A1378" s="4">
        <v>1375</v>
      </c>
      <c r="B1378" s="39" t="s">
        <v>4114</v>
      </c>
      <c r="C1378" s="41" t="s">
        <v>4112</v>
      </c>
      <c r="D1378" s="39"/>
      <c r="E1378" s="39" t="s">
        <v>4113</v>
      </c>
      <c r="F1378" s="4" t="s">
        <v>1409</v>
      </c>
      <c r="G1378" s="1" t="s">
        <v>4113</v>
      </c>
    </row>
    <row r="1379" spans="1:7" x14ac:dyDescent="0.25">
      <c r="A1379" s="4">
        <v>1376</v>
      </c>
      <c r="B1379" s="39" t="s">
        <v>4116</v>
      </c>
      <c r="C1379" s="41" t="s">
        <v>4115</v>
      </c>
      <c r="D1379" s="39"/>
      <c r="E1379" s="39" t="s">
        <v>4117</v>
      </c>
      <c r="F1379" s="4" t="s">
        <v>1409</v>
      </c>
      <c r="G1379" s="1" t="s">
        <v>4117</v>
      </c>
    </row>
    <row r="1380" spans="1:7" x14ac:dyDescent="0.25">
      <c r="A1380" s="4">
        <v>1377</v>
      </c>
      <c r="B1380" s="39" t="s">
        <v>4119</v>
      </c>
      <c r="C1380" s="41" t="s">
        <v>4118</v>
      </c>
      <c r="D1380" s="39"/>
      <c r="E1380" s="39" t="s">
        <v>4120</v>
      </c>
      <c r="F1380" s="4" t="s">
        <v>1409</v>
      </c>
      <c r="G1380" s="1" t="s">
        <v>4120</v>
      </c>
    </row>
    <row r="1381" spans="1:7" x14ac:dyDescent="0.25">
      <c r="A1381" s="39">
        <v>1378</v>
      </c>
      <c r="B1381" s="39" t="s">
        <v>4122</v>
      </c>
      <c r="C1381" s="41" t="s">
        <v>4121</v>
      </c>
      <c r="D1381" s="39"/>
      <c r="E1381" s="39" t="s">
        <v>4123</v>
      </c>
      <c r="F1381" s="4" t="s">
        <v>1409</v>
      </c>
      <c r="G1381" s="1" t="s">
        <v>4123</v>
      </c>
    </row>
    <row r="1382" spans="1:7" x14ac:dyDescent="0.25">
      <c r="A1382" s="39">
        <v>1379</v>
      </c>
      <c r="B1382" s="39" t="s">
        <v>4125</v>
      </c>
      <c r="C1382" s="41" t="s">
        <v>4124</v>
      </c>
      <c r="D1382" s="39"/>
      <c r="E1382" s="39" t="s">
        <v>4126</v>
      </c>
      <c r="F1382" s="4" t="s">
        <v>1409</v>
      </c>
      <c r="G1382" s="1" t="s">
        <v>4126</v>
      </c>
    </row>
    <row r="1383" spans="1:7" x14ac:dyDescent="0.25">
      <c r="A1383" s="4">
        <v>1380</v>
      </c>
      <c r="B1383" s="39" t="s">
        <v>4128</v>
      </c>
      <c r="C1383" s="41" t="s">
        <v>4127</v>
      </c>
      <c r="D1383" s="39"/>
      <c r="E1383" s="39" t="s">
        <v>4129</v>
      </c>
      <c r="F1383" s="4" t="s">
        <v>1409</v>
      </c>
      <c r="G1383" s="1" t="s">
        <v>4129</v>
      </c>
    </row>
    <row r="1384" spans="1:7" x14ac:dyDescent="0.25">
      <c r="A1384" s="4">
        <v>1381</v>
      </c>
      <c r="B1384" s="39" t="s">
        <v>4131</v>
      </c>
      <c r="C1384" s="41" t="s">
        <v>4130</v>
      </c>
      <c r="D1384" s="39"/>
      <c r="E1384" s="39" t="s">
        <v>4132</v>
      </c>
      <c r="F1384" s="4" t="s">
        <v>1409</v>
      </c>
      <c r="G1384" s="1" t="s">
        <v>4132</v>
      </c>
    </row>
    <row r="1385" spans="1:7" x14ac:dyDescent="0.25">
      <c r="A1385" s="4">
        <v>1382</v>
      </c>
      <c r="B1385" s="39" t="s">
        <v>4134</v>
      </c>
      <c r="C1385" s="41" t="s">
        <v>4133</v>
      </c>
      <c r="D1385" s="39"/>
      <c r="E1385" s="39" t="s">
        <v>16584</v>
      </c>
      <c r="F1385" s="4" t="s">
        <v>1409</v>
      </c>
      <c r="G1385" s="1" t="s">
        <v>16584</v>
      </c>
    </row>
    <row r="1386" spans="1:7" x14ac:dyDescent="0.25">
      <c r="A1386" s="39">
        <v>1383</v>
      </c>
      <c r="B1386" s="39" t="s">
        <v>4136</v>
      </c>
      <c r="C1386" s="41" t="s">
        <v>4135</v>
      </c>
      <c r="D1386" s="39"/>
      <c r="E1386" s="39" t="s">
        <v>17142</v>
      </c>
      <c r="F1386" s="4" t="s">
        <v>1409</v>
      </c>
      <c r="G1386" s="1" t="s">
        <v>17142</v>
      </c>
    </row>
    <row r="1387" spans="1:7" x14ac:dyDescent="0.25">
      <c r="A1387" s="39">
        <v>1384</v>
      </c>
      <c r="B1387" s="39" t="s">
        <v>4138</v>
      </c>
      <c r="C1387" s="41" t="s">
        <v>4137</v>
      </c>
      <c r="D1387" s="39"/>
      <c r="E1387" s="39" t="s">
        <v>4139</v>
      </c>
      <c r="F1387" s="4" t="s">
        <v>1409</v>
      </c>
      <c r="G1387" s="1" t="s">
        <v>4139</v>
      </c>
    </row>
    <row r="1388" spans="1:7" x14ac:dyDescent="0.25">
      <c r="A1388" s="4">
        <v>1385</v>
      </c>
      <c r="B1388" s="39" t="s">
        <v>4141</v>
      </c>
      <c r="C1388" s="41" t="s">
        <v>4140</v>
      </c>
      <c r="D1388" s="39"/>
      <c r="E1388" s="39" t="s">
        <v>4142</v>
      </c>
      <c r="F1388" s="4" t="s">
        <v>1409</v>
      </c>
      <c r="G1388" s="1" t="s">
        <v>4142</v>
      </c>
    </row>
    <row r="1389" spans="1:7" x14ac:dyDescent="0.25">
      <c r="A1389" s="4">
        <v>1386</v>
      </c>
      <c r="B1389" s="39" t="s">
        <v>4144</v>
      </c>
      <c r="C1389" s="41" t="s">
        <v>4143</v>
      </c>
      <c r="D1389" s="39"/>
      <c r="E1389" s="39" t="s">
        <v>4145</v>
      </c>
      <c r="F1389" s="4" t="s">
        <v>1409</v>
      </c>
      <c r="G1389" s="1" t="s">
        <v>4145</v>
      </c>
    </row>
    <row r="1390" spans="1:7" x14ac:dyDescent="0.25">
      <c r="A1390" s="4">
        <v>1387</v>
      </c>
      <c r="B1390" s="39" t="s">
        <v>4147</v>
      </c>
      <c r="C1390" s="41" t="s">
        <v>4146</v>
      </c>
      <c r="D1390" s="39"/>
      <c r="E1390" s="39" t="s">
        <v>4148</v>
      </c>
      <c r="F1390" s="4" t="s">
        <v>1409</v>
      </c>
      <c r="G1390" s="1" t="s">
        <v>4148</v>
      </c>
    </row>
    <row r="1391" spans="1:7" x14ac:dyDescent="0.25">
      <c r="A1391" s="39">
        <v>1388</v>
      </c>
      <c r="B1391" s="39" t="s">
        <v>4150</v>
      </c>
      <c r="C1391" s="41" t="s">
        <v>4149</v>
      </c>
      <c r="D1391" s="39"/>
      <c r="E1391" s="39" t="s">
        <v>4151</v>
      </c>
      <c r="F1391" s="4" t="s">
        <v>1409</v>
      </c>
      <c r="G1391" s="1" t="s">
        <v>4151</v>
      </c>
    </row>
    <row r="1392" spans="1:7" x14ac:dyDescent="0.25">
      <c r="A1392" s="39">
        <v>1389</v>
      </c>
      <c r="B1392" s="39" t="s">
        <v>4095</v>
      </c>
      <c r="C1392" s="41" t="s">
        <v>4152</v>
      </c>
      <c r="D1392" s="39"/>
      <c r="E1392" s="39" t="s">
        <v>4153</v>
      </c>
      <c r="F1392" s="4" t="s">
        <v>1409</v>
      </c>
      <c r="G1392" s="1" t="s">
        <v>4153</v>
      </c>
    </row>
    <row r="1393" spans="1:7" x14ac:dyDescent="0.25">
      <c r="A1393" s="4">
        <v>1390</v>
      </c>
      <c r="B1393" s="39" t="s">
        <v>4155</v>
      </c>
      <c r="C1393" s="41" t="s">
        <v>4154</v>
      </c>
      <c r="D1393" s="39"/>
      <c r="E1393" s="39" t="s">
        <v>4156</v>
      </c>
      <c r="F1393" s="4" t="s">
        <v>1409</v>
      </c>
      <c r="G1393" s="1" t="s">
        <v>4156</v>
      </c>
    </row>
    <row r="1394" spans="1:7" x14ac:dyDescent="0.25">
      <c r="A1394" s="4">
        <v>1391</v>
      </c>
      <c r="B1394" s="39" t="s">
        <v>4158</v>
      </c>
      <c r="C1394" s="41" t="s">
        <v>4157</v>
      </c>
      <c r="D1394" s="39"/>
      <c r="E1394" s="39" t="s">
        <v>4159</v>
      </c>
      <c r="F1394" s="4" t="s">
        <v>1409</v>
      </c>
      <c r="G1394" s="1" t="s">
        <v>4159</v>
      </c>
    </row>
    <row r="1395" spans="1:7" x14ac:dyDescent="0.25">
      <c r="A1395" s="4">
        <v>1392</v>
      </c>
      <c r="B1395" s="39" t="s">
        <v>4161</v>
      </c>
      <c r="C1395" s="41" t="s">
        <v>4160</v>
      </c>
      <c r="D1395" s="39"/>
      <c r="E1395" s="39" t="s">
        <v>4162</v>
      </c>
      <c r="F1395" s="4" t="s">
        <v>1409</v>
      </c>
      <c r="G1395" s="1" t="s">
        <v>4162</v>
      </c>
    </row>
    <row r="1396" spans="1:7" x14ac:dyDescent="0.25">
      <c r="A1396" s="39">
        <v>1393</v>
      </c>
      <c r="B1396" s="39" t="s">
        <v>4164</v>
      </c>
      <c r="C1396" s="41" t="s">
        <v>4163</v>
      </c>
      <c r="D1396" s="39"/>
      <c r="E1396" s="39" t="s">
        <v>4165</v>
      </c>
      <c r="F1396" s="4" t="s">
        <v>1409</v>
      </c>
      <c r="G1396" s="1" t="s">
        <v>4165</v>
      </c>
    </row>
    <row r="1397" spans="1:7" x14ac:dyDescent="0.25">
      <c r="A1397" s="39">
        <v>1394</v>
      </c>
      <c r="B1397" s="39" t="s">
        <v>4167</v>
      </c>
      <c r="C1397" s="41" t="s">
        <v>4166</v>
      </c>
      <c r="D1397" s="39"/>
      <c r="E1397" s="39" t="s">
        <v>4168</v>
      </c>
      <c r="F1397" s="4" t="s">
        <v>1409</v>
      </c>
      <c r="G1397" s="1" t="s">
        <v>4168</v>
      </c>
    </row>
    <row r="1398" spans="1:7" x14ac:dyDescent="0.25">
      <c r="A1398" s="4">
        <v>1395</v>
      </c>
      <c r="B1398" s="39" t="s">
        <v>4170</v>
      </c>
      <c r="C1398" s="41" t="s">
        <v>4169</v>
      </c>
      <c r="D1398" s="39"/>
      <c r="E1398" s="39" t="s">
        <v>4171</v>
      </c>
      <c r="F1398" s="4" t="s">
        <v>1409</v>
      </c>
      <c r="G1398" s="1" t="s">
        <v>4171</v>
      </c>
    </row>
    <row r="1399" spans="1:7" x14ac:dyDescent="0.25">
      <c r="A1399" s="4">
        <v>1396</v>
      </c>
      <c r="B1399" s="39" t="s">
        <v>4173</v>
      </c>
      <c r="C1399" s="41" t="s">
        <v>4172</v>
      </c>
      <c r="D1399" s="39"/>
      <c r="E1399" s="39" t="s">
        <v>4174</v>
      </c>
      <c r="F1399" s="4" t="s">
        <v>1409</v>
      </c>
      <c r="G1399" s="1" t="s">
        <v>4174</v>
      </c>
    </row>
    <row r="1400" spans="1:7" x14ac:dyDescent="0.25">
      <c r="A1400" s="4">
        <v>1397</v>
      </c>
      <c r="B1400" s="39" t="s">
        <v>4176</v>
      </c>
      <c r="C1400" s="41" t="s">
        <v>4175</v>
      </c>
      <c r="D1400" s="39"/>
      <c r="E1400" s="39" t="s">
        <v>4177</v>
      </c>
      <c r="F1400" s="4" t="s">
        <v>1409</v>
      </c>
      <c r="G1400" s="1" t="s">
        <v>4177</v>
      </c>
    </row>
    <row r="1401" spans="1:7" x14ac:dyDescent="0.25">
      <c r="A1401" s="39">
        <v>1398</v>
      </c>
      <c r="B1401" s="39" t="s">
        <v>4179</v>
      </c>
      <c r="C1401" s="41" t="s">
        <v>4178</v>
      </c>
      <c r="D1401" s="39"/>
      <c r="E1401" s="39" t="s">
        <v>4180</v>
      </c>
      <c r="F1401" s="4" t="s">
        <v>1409</v>
      </c>
      <c r="G1401" s="1" t="s">
        <v>4180</v>
      </c>
    </row>
    <row r="1402" spans="1:7" x14ac:dyDescent="0.25">
      <c r="A1402" s="39">
        <v>1399</v>
      </c>
      <c r="B1402" s="39" t="s">
        <v>4182</v>
      </c>
      <c r="C1402" s="41" t="s">
        <v>4181</v>
      </c>
      <c r="D1402" s="39"/>
      <c r="E1402" s="39" t="s">
        <v>4183</v>
      </c>
      <c r="F1402" s="4" t="s">
        <v>1409</v>
      </c>
      <c r="G1402" s="1" t="s">
        <v>4183</v>
      </c>
    </row>
    <row r="1403" spans="1:7" x14ac:dyDescent="0.25">
      <c r="A1403" s="4">
        <v>1400</v>
      </c>
      <c r="B1403" s="39" t="s">
        <v>4185</v>
      </c>
      <c r="C1403" s="41" t="s">
        <v>4184</v>
      </c>
      <c r="D1403" s="39"/>
      <c r="E1403" s="39" t="s">
        <v>4186</v>
      </c>
      <c r="F1403" s="4" t="s">
        <v>1409</v>
      </c>
      <c r="G1403" s="1" t="s">
        <v>4186</v>
      </c>
    </row>
    <row r="1404" spans="1:7" x14ac:dyDescent="0.25">
      <c r="A1404" s="4">
        <v>1401</v>
      </c>
      <c r="B1404" s="39" t="s">
        <v>4188</v>
      </c>
      <c r="C1404" s="41" t="s">
        <v>4187</v>
      </c>
      <c r="D1404" s="39"/>
      <c r="E1404" s="39" t="s">
        <v>4189</v>
      </c>
      <c r="F1404" s="4" t="s">
        <v>1409</v>
      </c>
      <c r="G1404" s="1" t="s">
        <v>4189</v>
      </c>
    </row>
    <row r="1405" spans="1:7" x14ac:dyDescent="0.25">
      <c r="A1405" s="4">
        <v>1402</v>
      </c>
      <c r="B1405" s="39" t="s">
        <v>4191</v>
      </c>
      <c r="C1405" s="41" t="s">
        <v>4190</v>
      </c>
      <c r="D1405" s="39"/>
      <c r="E1405" s="39" t="s">
        <v>4192</v>
      </c>
      <c r="F1405" s="4" t="s">
        <v>1409</v>
      </c>
      <c r="G1405" s="1" t="s">
        <v>4192</v>
      </c>
    </row>
    <row r="1406" spans="1:7" x14ac:dyDescent="0.25">
      <c r="A1406" s="39">
        <v>1403</v>
      </c>
      <c r="B1406" s="39" t="s">
        <v>4194</v>
      </c>
      <c r="C1406" s="41" t="s">
        <v>4193</v>
      </c>
      <c r="D1406" s="39"/>
      <c r="E1406" s="39" t="s">
        <v>17853</v>
      </c>
      <c r="F1406" s="4" t="s">
        <v>1409</v>
      </c>
      <c r="G1406" s="1" t="s">
        <v>17853</v>
      </c>
    </row>
    <row r="1407" spans="1:7" x14ac:dyDescent="0.25">
      <c r="A1407" s="39">
        <v>1404</v>
      </c>
      <c r="B1407" s="39" t="s">
        <v>4196</v>
      </c>
      <c r="C1407" s="41" t="s">
        <v>4195</v>
      </c>
      <c r="D1407" s="39"/>
      <c r="E1407" s="39" t="s">
        <v>16955</v>
      </c>
      <c r="F1407" s="4" t="s">
        <v>1409</v>
      </c>
      <c r="G1407" s="1" t="s">
        <v>16955</v>
      </c>
    </row>
    <row r="1408" spans="1:7" x14ac:dyDescent="0.25">
      <c r="A1408" s="4">
        <v>1405</v>
      </c>
      <c r="B1408" s="39" t="s">
        <v>4198</v>
      </c>
      <c r="C1408" s="41" t="s">
        <v>4197</v>
      </c>
      <c r="D1408" s="39"/>
      <c r="E1408" s="39" t="s">
        <v>4199</v>
      </c>
      <c r="F1408" s="4" t="s">
        <v>1409</v>
      </c>
      <c r="G1408" s="1" t="s">
        <v>4199</v>
      </c>
    </row>
    <row r="1409" spans="1:7" x14ac:dyDescent="0.25">
      <c r="A1409" s="4">
        <v>1406</v>
      </c>
      <c r="B1409" s="39" t="s">
        <v>4201</v>
      </c>
      <c r="C1409" s="41" t="s">
        <v>4200</v>
      </c>
      <c r="D1409" s="39"/>
      <c r="E1409" s="39" t="s">
        <v>4202</v>
      </c>
      <c r="F1409" s="4" t="s">
        <v>1409</v>
      </c>
      <c r="G1409" s="1" t="s">
        <v>4202</v>
      </c>
    </row>
    <row r="1410" spans="1:7" x14ac:dyDescent="0.25">
      <c r="A1410" s="4">
        <v>1407</v>
      </c>
      <c r="B1410" s="39" t="s">
        <v>4204</v>
      </c>
      <c r="C1410" s="41" t="s">
        <v>4203</v>
      </c>
      <c r="D1410" s="39"/>
      <c r="E1410" s="39" t="s">
        <v>4205</v>
      </c>
      <c r="F1410" s="4" t="s">
        <v>1409</v>
      </c>
      <c r="G1410" s="1" t="s">
        <v>4205</v>
      </c>
    </row>
    <row r="1411" spans="1:7" x14ac:dyDescent="0.25">
      <c r="A1411" s="39">
        <v>1408</v>
      </c>
      <c r="B1411" s="39" t="s">
        <v>4207</v>
      </c>
      <c r="C1411" s="41" t="s">
        <v>4206</v>
      </c>
      <c r="D1411" s="39"/>
      <c r="E1411" s="39" t="s">
        <v>4208</v>
      </c>
      <c r="F1411" s="4" t="s">
        <v>1409</v>
      </c>
      <c r="G1411" s="1" t="s">
        <v>4208</v>
      </c>
    </row>
    <row r="1412" spans="1:7" x14ac:dyDescent="0.25">
      <c r="A1412" s="39">
        <v>1409</v>
      </c>
      <c r="B1412" s="39" t="s">
        <v>4210</v>
      </c>
      <c r="C1412" s="41" t="s">
        <v>4209</v>
      </c>
      <c r="D1412" s="39"/>
      <c r="E1412" s="39" t="s">
        <v>4211</v>
      </c>
      <c r="F1412" s="4" t="s">
        <v>1409</v>
      </c>
      <c r="G1412" s="1" t="s">
        <v>4211</v>
      </c>
    </row>
    <row r="1413" spans="1:7" x14ac:dyDescent="0.25">
      <c r="A1413" s="4">
        <v>1410</v>
      </c>
      <c r="B1413" s="39" t="s">
        <v>4213</v>
      </c>
      <c r="C1413" s="41" t="s">
        <v>4212</v>
      </c>
      <c r="D1413" s="39"/>
      <c r="E1413" s="39" t="s">
        <v>4214</v>
      </c>
      <c r="F1413" s="4" t="s">
        <v>1409</v>
      </c>
      <c r="G1413" s="1" t="s">
        <v>4214</v>
      </c>
    </row>
    <row r="1414" spans="1:7" x14ac:dyDescent="0.25">
      <c r="A1414" s="4">
        <v>1411</v>
      </c>
      <c r="B1414" s="39" t="s">
        <v>4216</v>
      </c>
      <c r="C1414" s="41" t="s">
        <v>4215</v>
      </c>
      <c r="D1414" s="39"/>
      <c r="E1414" s="39" t="s">
        <v>16681</v>
      </c>
      <c r="F1414" s="4" t="s">
        <v>1409</v>
      </c>
      <c r="G1414" s="1" t="s">
        <v>16681</v>
      </c>
    </row>
    <row r="1415" spans="1:7" x14ac:dyDescent="0.25">
      <c r="A1415" s="4">
        <v>1412</v>
      </c>
      <c r="B1415" s="39" t="s">
        <v>4218</v>
      </c>
      <c r="C1415" s="41" t="s">
        <v>4217</v>
      </c>
      <c r="D1415" s="39"/>
      <c r="E1415" s="39" t="s">
        <v>4219</v>
      </c>
      <c r="F1415" s="4" t="s">
        <v>1409</v>
      </c>
      <c r="G1415" s="1" t="s">
        <v>4219</v>
      </c>
    </row>
    <row r="1416" spans="1:7" x14ac:dyDescent="0.25">
      <c r="A1416" s="39">
        <v>1413</v>
      </c>
      <c r="B1416" s="39" t="s">
        <v>4221</v>
      </c>
      <c r="C1416" s="41" t="s">
        <v>4220</v>
      </c>
      <c r="D1416" s="39"/>
      <c r="E1416" s="39" t="s">
        <v>4222</v>
      </c>
      <c r="F1416" s="4" t="s">
        <v>1409</v>
      </c>
      <c r="G1416" s="1" t="s">
        <v>4222</v>
      </c>
    </row>
    <row r="1417" spans="1:7" x14ac:dyDescent="0.25">
      <c r="A1417" s="39">
        <v>1414</v>
      </c>
      <c r="B1417" s="39" t="s">
        <v>4224</v>
      </c>
      <c r="C1417" s="41" t="s">
        <v>4223</v>
      </c>
      <c r="D1417" s="39"/>
      <c r="E1417" s="39" t="s">
        <v>4225</v>
      </c>
      <c r="F1417" s="4" t="s">
        <v>1409</v>
      </c>
      <c r="G1417" s="1" t="s">
        <v>4225</v>
      </c>
    </row>
    <row r="1418" spans="1:7" x14ac:dyDescent="0.25">
      <c r="A1418" s="4">
        <v>1415</v>
      </c>
      <c r="B1418" s="39" t="s">
        <v>4227</v>
      </c>
      <c r="C1418" s="41" t="s">
        <v>4226</v>
      </c>
      <c r="D1418" s="39"/>
      <c r="E1418" s="39" t="s">
        <v>4228</v>
      </c>
      <c r="F1418" s="4" t="s">
        <v>1409</v>
      </c>
      <c r="G1418" s="1" t="s">
        <v>4228</v>
      </c>
    </row>
    <row r="1419" spans="1:7" x14ac:dyDescent="0.25">
      <c r="A1419" s="4">
        <v>1416</v>
      </c>
      <c r="B1419" s="39" t="s">
        <v>4230</v>
      </c>
      <c r="C1419" s="41" t="s">
        <v>4229</v>
      </c>
      <c r="D1419" s="39"/>
      <c r="E1419" s="39" t="s">
        <v>4231</v>
      </c>
      <c r="F1419" s="4" t="s">
        <v>1409</v>
      </c>
      <c r="G1419" s="1" t="s">
        <v>4231</v>
      </c>
    </row>
    <row r="1420" spans="1:7" x14ac:dyDescent="0.25">
      <c r="A1420" s="4">
        <v>1417</v>
      </c>
      <c r="B1420" s="39" t="s">
        <v>4233</v>
      </c>
      <c r="C1420" s="41" t="s">
        <v>4232</v>
      </c>
      <c r="D1420" s="39"/>
      <c r="E1420" s="39" t="s">
        <v>4234</v>
      </c>
      <c r="F1420" s="4" t="s">
        <v>1409</v>
      </c>
      <c r="G1420" s="1" t="s">
        <v>4234</v>
      </c>
    </row>
    <row r="1421" spans="1:7" x14ac:dyDescent="0.25">
      <c r="A1421" s="39">
        <v>1418</v>
      </c>
      <c r="B1421" s="39" t="s">
        <v>4236</v>
      </c>
      <c r="C1421" s="41" t="s">
        <v>4235</v>
      </c>
      <c r="D1421" s="39"/>
      <c r="E1421" s="39" t="s">
        <v>4237</v>
      </c>
      <c r="F1421" s="4" t="s">
        <v>1409</v>
      </c>
      <c r="G1421" s="1" t="s">
        <v>4237</v>
      </c>
    </row>
    <row r="1422" spans="1:7" x14ac:dyDescent="0.25">
      <c r="A1422" s="39">
        <v>1419</v>
      </c>
      <c r="B1422" s="39" t="s">
        <v>4239</v>
      </c>
      <c r="C1422" s="41" t="s">
        <v>4238</v>
      </c>
      <c r="D1422" s="39"/>
      <c r="E1422" s="39" t="s">
        <v>4240</v>
      </c>
      <c r="F1422" s="4" t="s">
        <v>1409</v>
      </c>
      <c r="G1422" s="1" t="s">
        <v>4240</v>
      </c>
    </row>
    <row r="1423" spans="1:7" x14ac:dyDescent="0.25">
      <c r="A1423" s="4">
        <v>1420</v>
      </c>
      <c r="B1423" s="39" t="s">
        <v>4242</v>
      </c>
      <c r="C1423" s="41" t="s">
        <v>4241</v>
      </c>
      <c r="D1423" s="39"/>
      <c r="E1423" s="39" t="s">
        <v>4243</v>
      </c>
      <c r="F1423" s="4" t="s">
        <v>1409</v>
      </c>
      <c r="G1423" s="1" t="s">
        <v>4243</v>
      </c>
    </row>
    <row r="1424" spans="1:7" x14ac:dyDescent="0.25">
      <c r="A1424" s="4">
        <v>1421</v>
      </c>
      <c r="B1424" s="39" t="s">
        <v>4245</v>
      </c>
      <c r="C1424" s="41" t="s">
        <v>4244</v>
      </c>
      <c r="D1424" s="39"/>
      <c r="E1424" s="39" t="s">
        <v>4246</v>
      </c>
      <c r="F1424" s="4" t="s">
        <v>1409</v>
      </c>
      <c r="G1424" s="1" t="s">
        <v>4246</v>
      </c>
    </row>
    <row r="1425" spans="1:7" x14ac:dyDescent="0.25">
      <c r="A1425" s="4">
        <v>1422</v>
      </c>
      <c r="B1425" s="39" t="s">
        <v>4248</v>
      </c>
      <c r="C1425" s="41" t="s">
        <v>4247</v>
      </c>
      <c r="D1425" s="39"/>
      <c r="E1425" s="39" t="s">
        <v>4249</v>
      </c>
      <c r="F1425" s="4" t="s">
        <v>1409</v>
      </c>
      <c r="G1425" s="1" t="s">
        <v>4249</v>
      </c>
    </row>
    <row r="1426" spans="1:7" x14ac:dyDescent="0.25">
      <c r="A1426" s="39">
        <v>1423</v>
      </c>
      <c r="B1426" s="39" t="s">
        <v>4251</v>
      </c>
      <c r="C1426" s="41" t="s">
        <v>4250</v>
      </c>
      <c r="D1426" s="39"/>
      <c r="E1426" s="39" t="s">
        <v>4252</v>
      </c>
      <c r="F1426" s="4" t="s">
        <v>1409</v>
      </c>
      <c r="G1426" s="1" t="s">
        <v>4252</v>
      </c>
    </row>
    <row r="1427" spans="1:7" x14ac:dyDescent="0.25">
      <c r="A1427" s="39">
        <v>1424</v>
      </c>
      <c r="B1427" s="39" t="s">
        <v>4254</v>
      </c>
      <c r="C1427" s="41" t="s">
        <v>4253</v>
      </c>
      <c r="D1427" s="39"/>
      <c r="E1427" s="39" t="s">
        <v>4255</v>
      </c>
      <c r="F1427" s="4" t="s">
        <v>1409</v>
      </c>
      <c r="G1427" s="1" t="s">
        <v>4255</v>
      </c>
    </row>
    <row r="1428" spans="1:7" x14ac:dyDescent="0.25">
      <c r="A1428" s="4">
        <v>1425</v>
      </c>
      <c r="B1428" s="39" t="s">
        <v>4257</v>
      </c>
      <c r="C1428" s="41" t="s">
        <v>4256</v>
      </c>
      <c r="D1428" s="39"/>
      <c r="E1428" s="39" t="s">
        <v>17176</v>
      </c>
      <c r="F1428" s="4" t="s">
        <v>1409</v>
      </c>
      <c r="G1428" s="1" t="s">
        <v>17176</v>
      </c>
    </row>
    <row r="1429" spans="1:7" x14ac:dyDescent="0.25">
      <c r="A1429" s="4">
        <v>1426</v>
      </c>
      <c r="B1429" s="39" t="s">
        <v>4259</v>
      </c>
      <c r="C1429" s="41" t="s">
        <v>4258</v>
      </c>
      <c r="D1429" s="39"/>
      <c r="E1429" s="39" t="s">
        <v>4260</v>
      </c>
      <c r="F1429" s="4" t="s">
        <v>1409</v>
      </c>
      <c r="G1429" s="1" t="s">
        <v>4260</v>
      </c>
    </row>
    <row r="1430" spans="1:7" x14ac:dyDescent="0.25">
      <c r="A1430" s="4">
        <v>1427</v>
      </c>
      <c r="B1430" s="39" t="s">
        <v>4263</v>
      </c>
      <c r="C1430" s="41" t="s">
        <v>4261</v>
      </c>
      <c r="D1430" s="39"/>
      <c r="E1430" s="39" t="s">
        <v>4262</v>
      </c>
      <c r="F1430" s="4" t="s">
        <v>1409</v>
      </c>
      <c r="G1430" s="1" t="s">
        <v>4262</v>
      </c>
    </row>
    <row r="1431" spans="1:7" x14ac:dyDescent="0.25">
      <c r="A1431" s="39">
        <v>1428</v>
      </c>
      <c r="B1431" s="39" t="s">
        <v>4265</v>
      </c>
      <c r="C1431" s="41" t="s">
        <v>4264</v>
      </c>
      <c r="D1431" s="39"/>
      <c r="E1431" s="39" t="s">
        <v>4266</v>
      </c>
      <c r="F1431" s="4" t="s">
        <v>1409</v>
      </c>
      <c r="G1431" s="1" t="s">
        <v>4266</v>
      </c>
    </row>
    <row r="1432" spans="1:7" x14ac:dyDescent="0.25">
      <c r="A1432" s="39">
        <v>1429</v>
      </c>
      <c r="B1432" s="39" t="s">
        <v>4268</v>
      </c>
      <c r="C1432" s="41" t="s">
        <v>4267</v>
      </c>
      <c r="D1432" s="39"/>
      <c r="E1432" s="39" t="s">
        <v>4269</v>
      </c>
      <c r="F1432" s="4" t="s">
        <v>1409</v>
      </c>
      <c r="G1432" s="1" t="s">
        <v>4269</v>
      </c>
    </row>
    <row r="1433" spans="1:7" x14ac:dyDescent="0.25">
      <c r="A1433" s="4">
        <v>1430</v>
      </c>
      <c r="B1433" s="39" t="s">
        <v>4271</v>
      </c>
      <c r="C1433" s="41" t="s">
        <v>4270</v>
      </c>
      <c r="D1433" s="39"/>
      <c r="E1433" s="39" t="s">
        <v>4272</v>
      </c>
      <c r="F1433" s="4" t="s">
        <v>1409</v>
      </c>
      <c r="G1433" s="1" t="s">
        <v>4272</v>
      </c>
    </row>
    <row r="1434" spans="1:7" x14ac:dyDescent="0.25">
      <c r="A1434" s="4">
        <v>1431</v>
      </c>
      <c r="B1434" s="39" t="s">
        <v>4274</v>
      </c>
      <c r="C1434" s="41" t="s">
        <v>4273</v>
      </c>
      <c r="D1434" s="39"/>
      <c r="E1434" s="39" t="s">
        <v>4275</v>
      </c>
      <c r="F1434" s="4" t="s">
        <v>1409</v>
      </c>
      <c r="G1434" s="1" t="s">
        <v>4275</v>
      </c>
    </row>
    <row r="1435" spans="1:7" x14ac:dyDescent="0.25">
      <c r="A1435" s="4">
        <v>1432</v>
      </c>
      <c r="B1435" s="39" t="s">
        <v>4277</v>
      </c>
      <c r="C1435" s="41" t="s">
        <v>4276</v>
      </c>
      <c r="D1435" s="39"/>
      <c r="E1435" s="39" t="s">
        <v>4278</v>
      </c>
      <c r="F1435" s="4" t="s">
        <v>1409</v>
      </c>
      <c r="G1435" s="1" t="s">
        <v>4278</v>
      </c>
    </row>
    <row r="1436" spans="1:7" x14ac:dyDescent="0.25">
      <c r="A1436" s="39">
        <v>1433</v>
      </c>
      <c r="B1436" s="39" t="s">
        <v>4280</v>
      </c>
      <c r="C1436" s="41" t="s">
        <v>4279</v>
      </c>
      <c r="D1436" s="39"/>
      <c r="E1436" s="39" t="s">
        <v>4281</v>
      </c>
      <c r="F1436" s="4" t="s">
        <v>1409</v>
      </c>
      <c r="G1436" s="1" t="s">
        <v>4281</v>
      </c>
    </row>
    <row r="1437" spans="1:7" x14ac:dyDescent="0.25">
      <c r="A1437" s="39">
        <v>1434</v>
      </c>
      <c r="B1437" s="39" t="s">
        <v>4283</v>
      </c>
      <c r="C1437" s="41" t="s">
        <v>4282</v>
      </c>
      <c r="D1437" s="39"/>
      <c r="E1437" s="39" t="s">
        <v>4284</v>
      </c>
      <c r="F1437" s="4" t="s">
        <v>1409</v>
      </c>
      <c r="G1437" s="1" t="s">
        <v>4284</v>
      </c>
    </row>
    <row r="1438" spans="1:7" x14ac:dyDescent="0.25">
      <c r="A1438" s="4">
        <v>1435</v>
      </c>
      <c r="B1438" s="39" t="s">
        <v>4286</v>
      </c>
      <c r="C1438" s="41" t="s">
        <v>4285</v>
      </c>
      <c r="D1438" s="39"/>
      <c r="E1438" s="39" t="s">
        <v>4287</v>
      </c>
      <c r="F1438" s="4" t="s">
        <v>1409</v>
      </c>
      <c r="G1438" s="1" t="s">
        <v>4287</v>
      </c>
    </row>
    <row r="1439" spans="1:7" x14ac:dyDescent="0.25">
      <c r="A1439" s="4">
        <v>1436</v>
      </c>
      <c r="B1439" s="39" t="s">
        <v>4289</v>
      </c>
      <c r="C1439" s="41" t="s">
        <v>4288</v>
      </c>
      <c r="D1439" s="39"/>
      <c r="E1439" s="39" t="s">
        <v>4290</v>
      </c>
      <c r="F1439" s="4" t="s">
        <v>1409</v>
      </c>
      <c r="G1439" s="1" t="s">
        <v>4290</v>
      </c>
    </row>
    <row r="1440" spans="1:7" x14ac:dyDescent="0.25">
      <c r="A1440" s="4">
        <v>1437</v>
      </c>
      <c r="B1440" s="39" t="s">
        <v>4292</v>
      </c>
      <c r="C1440" s="41" t="s">
        <v>4291</v>
      </c>
      <c r="D1440" s="39"/>
      <c r="E1440" s="39" t="s">
        <v>4293</v>
      </c>
      <c r="F1440" s="4" t="s">
        <v>1409</v>
      </c>
      <c r="G1440" s="1" t="s">
        <v>4293</v>
      </c>
    </row>
    <row r="1441" spans="1:7" x14ac:dyDescent="0.25">
      <c r="A1441" s="39">
        <v>1438</v>
      </c>
      <c r="B1441" s="39" t="s">
        <v>4295</v>
      </c>
      <c r="C1441" s="41" t="s">
        <v>4294</v>
      </c>
      <c r="D1441" s="39"/>
      <c r="E1441" s="39" t="s">
        <v>4296</v>
      </c>
      <c r="F1441" s="4" t="s">
        <v>1409</v>
      </c>
      <c r="G1441" s="1" t="s">
        <v>4296</v>
      </c>
    </row>
    <row r="1442" spans="1:7" x14ac:dyDescent="0.25">
      <c r="A1442" s="39">
        <v>1439</v>
      </c>
      <c r="B1442" s="39" t="s">
        <v>4298</v>
      </c>
      <c r="C1442" s="41" t="s">
        <v>4297</v>
      </c>
      <c r="D1442" s="39"/>
      <c r="E1442" s="39" t="s">
        <v>4299</v>
      </c>
      <c r="F1442" s="4" t="s">
        <v>1409</v>
      </c>
      <c r="G1442" s="1" t="s">
        <v>4299</v>
      </c>
    </row>
    <row r="1443" spans="1:7" x14ac:dyDescent="0.25">
      <c r="A1443" s="4">
        <v>1440</v>
      </c>
      <c r="B1443" s="39" t="s">
        <v>4301</v>
      </c>
      <c r="C1443" s="41" t="s">
        <v>4300</v>
      </c>
      <c r="D1443" s="39"/>
      <c r="E1443" s="39" t="s">
        <v>4302</v>
      </c>
      <c r="F1443" s="4" t="s">
        <v>1409</v>
      </c>
      <c r="G1443" s="1" t="s">
        <v>4302</v>
      </c>
    </row>
    <row r="1444" spans="1:7" x14ac:dyDescent="0.25">
      <c r="A1444" s="4">
        <v>1441</v>
      </c>
      <c r="B1444" s="39" t="s">
        <v>4304</v>
      </c>
      <c r="C1444" s="41" t="s">
        <v>4303</v>
      </c>
      <c r="D1444" s="39"/>
      <c r="E1444" s="39" t="s">
        <v>4305</v>
      </c>
      <c r="F1444" s="4" t="s">
        <v>1409</v>
      </c>
      <c r="G1444" s="1" t="s">
        <v>4305</v>
      </c>
    </row>
    <row r="1445" spans="1:7" x14ac:dyDescent="0.25">
      <c r="A1445" s="4">
        <v>1442</v>
      </c>
      <c r="B1445" s="39" t="s">
        <v>4307</v>
      </c>
      <c r="C1445" s="41" t="s">
        <v>4306</v>
      </c>
      <c r="D1445" s="39"/>
      <c r="E1445" s="39" t="s">
        <v>4308</v>
      </c>
      <c r="F1445" s="4" t="s">
        <v>1409</v>
      </c>
      <c r="G1445" s="1" t="s">
        <v>4308</v>
      </c>
    </row>
    <row r="1446" spans="1:7" x14ac:dyDescent="0.25">
      <c r="A1446" s="39">
        <v>1443</v>
      </c>
      <c r="B1446" s="39" t="s">
        <v>4310</v>
      </c>
      <c r="C1446" s="41" t="s">
        <v>4309</v>
      </c>
      <c r="D1446" s="39"/>
      <c r="E1446" s="39" t="s">
        <v>4311</v>
      </c>
      <c r="F1446" s="4" t="s">
        <v>1409</v>
      </c>
      <c r="G1446" s="1" t="s">
        <v>4311</v>
      </c>
    </row>
    <row r="1447" spans="1:7" x14ac:dyDescent="0.25">
      <c r="A1447" s="39">
        <v>1444</v>
      </c>
      <c r="B1447" s="39" t="s">
        <v>4314</v>
      </c>
      <c r="C1447" s="41" t="s">
        <v>4312</v>
      </c>
      <c r="D1447" s="39"/>
      <c r="E1447" s="39" t="s">
        <v>4313</v>
      </c>
      <c r="F1447" s="4" t="s">
        <v>1409</v>
      </c>
      <c r="G1447" s="1" t="s">
        <v>4313</v>
      </c>
    </row>
    <row r="1448" spans="1:7" x14ac:dyDescent="0.25">
      <c r="A1448" s="4">
        <v>1445</v>
      </c>
      <c r="B1448" s="39" t="s">
        <v>4316</v>
      </c>
      <c r="C1448" s="41" t="s">
        <v>4315</v>
      </c>
      <c r="D1448" s="39"/>
      <c r="E1448" s="39" t="s">
        <v>4317</v>
      </c>
      <c r="F1448" s="4" t="s">
        <v>1409</v>
      </c>
      <c r="G1448" s="1" t="s">
        <v>4317</v>
      </c>
    </row>
    <row r="1449" spans="1:7" x14ac:dyDescent="0.25">
      <c r="A1449" s="4">
        <v>1446</v>
      </c>
      <c r="B1449" s="39" t="s">
        <v>4319</v>
      </c>
      <c r="C1449" s="41" t="s">
        <v>4318</v>
      </c>
      <c r="D1449" s="39"/>
      <c r="E1449" s="39" t="s">
        <v>4320</v>
      </c>
      <c r="F1449" s="4" t="s">
        <v>1409</v>
      </c>
      <c r="G1449" s="1" t="s">
        <v>4320</v>
      </c>
    </row>
    <row r="1450" spans="1:7" x14ac:dyDescent="0.25">
      <c r="A1450" s="4">
        <v>1447</v>
      </c>
      <c r="B1450" s="39" t="s">
        <v>4322</v>
      </c>
      <c r="C1450" s="41" t="s">
        <v>4321</v>
      </c>
      <c r="D1450" s="39"/>
      <c r="E1450" s="39" t="s">
        <v>4323</v>
      </c>
      <c r="F1450" s="4" t="s">
        <v>1409</v>
      </c>
      <c r="G1450" s="1" t="s">
        <v>4323</v>
      </c>
    </row>
    <row r="1451" spans="1:7" x14ac:dyDescent="0.25">
      <c r="A1451" s="39">
        <v>1448</v>
      </c>
      <c r="B1451" s="39" t="s">
        <v>4325</v>
      </c>
      <c r="C1451" s="41" t="s">
        <v>4324</v>
      </c>
      <c r="D1451" s="39"/>
      <c r="E1451" s="39" t="s">
        <v>4326</v>
      </c>
      <c r="F1451" s="4" t="s">
        <v>1409</v>
      </c>
      <c r="G1451" s="1" t="s">
        <v>4326</v>
      </c>
    </row>
    <row r="1452" spans="1:7" x14ac:dyDescent="0.25">
      <c r="A1452" s="39">
        <v>1449</v>
      </c>
      <c r="B1452" s="39" t="s">
        <v>4328</v>
      </c>
      <c r="C1452" s="41" t="s">
        <v>4327</v>
      </c>
      <c r="D1452" s="39"/>
      <c r="E1452" s="39" t="s">
        <v>4329</v>
      </c>
      <c r="F1452" s="4" t="s">
        <v>1409</v>
      </c>
      <c r="G1452" s="1" t="s">
        <v>4329</v>
      </c>
    </row>
    <row r="1453" spans="1:7" x14ac:dyDescent="0.25">
      <c r="A1453" s="4">
        <v>1450</v>
      </c>
      <c r="B1453" s="39" t="s">
        <v>4331</v>
      </c>
      <c r="C1453" s="41" t="s">
        <v>4330</v>
      </c>
      <c r="D1453" s="39"/>
      <c r="E1453" s="39" t="s">
        <v>4332</v>
      </c>
      <c r="F1453" s="4" t="s">
        <v>1409</v>
      </c>
      <c r="G1453" s="1" t="s">
        <v>4332</v>
      </c>
    </row>
    <row r="1454" spans="1:7" x14ac:dyDescent="0.25">
      <c r="A1454" s="4">
        <v>1451</v>
      </c>
      <c r="B1454" s="39" t="s">
        <v>4334</v>
      </c>
      <c r="C1454" s="41" t="s">
        <v>4333</v>
      </c>
      <c r="D1454" s="39"/>
      <c r="E1454" s="39" t="s">
        <v>4335</v>
      </c>
      <c r="F1454" s="4" t="s">
        <v>1409</v>
      </c>
      <c r="G1454" s="1" t="s">
        <v>4335</v>
      </c>
    </row>
    <row r="1455" spans="1:7" x14ac:dyDescent="0.25">
      <c r="A1455" s="4">
        <v>1452</v>
      </c>
      <c r="B1455" s="39" t="s">
        <v>4337</v>
      </c>
      <c r="C1455" s="41" t="s">
        <v>4336</v>
      </c>
      <c r="D1455" s="39"/>
      <c r="E1455" s="39" t="s">
        <v>4338</v>
      </c>
      <c r="F1455" s="4" t="s">
        <v>1409</v>
      </c>
      <c r="G1455" s="1" t="s">
        <v>4338</v>
      </c>
    </row>
    <row r="1456" spans="1:7" x14ac:dyDescent="0.25">
      <c r="A1456" s="39">
        <v>1453</v>
      </c>
      <c r="B1456" s="39" t="s">
        <v>4340</v>
      </c>
      <c r="C1456" s="41" t="s">
        <v>4339</v>
      </c>
      <c r="D1456" s="39"/>
      <c r="E1456" s="39" t="s">
        <v>4341</v>
      </c>
      <c r="F1456" s="4" t="s">
        <v>1409</v>
      </c>
      <c r="G1456" s="1" t="s">
        <v>4341</v>
      </c>
    </row>
    <row r="1457" spans="1:7" x14ac:dyDescent="0.25">
      <c r="A1457" s="39">
        <v>1454</v>
      </c>
      <c r="B1457" s="39" t="s">
        <v>4343</v>
      </c>
      <c r="C1457" s="41" t="s">
        <v>4342</v>
      </c>
      <c r="D1457" s="39"/>
      <c r="E1457" s="39" t="s">
        <v>4344</v>
      </c>
      <c r="F1457" s="4" t="s">
        <v>1409</v>
      </c>
      <c r="G1457" s="1" t="s">
        <v>4344</v>
      </c>
    </row>
    <row r="1458" spans="1:7" x14ac:dyDescent="0.25">
      <c r="A1458" s="4">
        <v>1455</v>
      </c>
      <c r="B1458" s="39" t="s">
        <v>4346</v>
      </c>
      <c r="C1458" s="41" t="s">
        <v>4345</v>
      </c>
      <c r="D1458" s="39"/>
      <c r="E1458" s="39" t="s">
        <v>4347</v>
      </c>
      <c r="F1458" s="4" t="s">
        <v>1409</v>
      </c>
      <c r="G1458" s="1" t="s">
        <v>4347</v>
      </c>
    </row>
    <row r="1459" spans="1:7" x14ac:dyDescent="0.25">
      <c r="A1459" s="4">
        <v>1456</v>
      </c>
      <c r="B1459" s="39" t="s">
        <v>4349</v>
      </c>
      <c r="C1459" s="41" t="s">
        <v>4348</v>
      </c>
      <c r="D1459" s="39"/>
      <c r="E1459" s="39" t="s">
        <v>18277</v>
      </c>
      <c r="F1459" s="4" t="s">
        <v>1409</v>
      </c>
      <c r="G1459" s="1" t="s">
        <v>18598</v>
      </c>
    </row>
    <row r="1460" spans="1:7" x14ac:dyDescent="0.25">
      <c r="A1460" s="4">
        <v>1457</v>
      </c>
      <c r="B1460" s="39" t="s">
        <v>4351</v>
      </c>
      <c r="C1460" s="41" t="s">
        <v>4350</v>
      </c>
      <c r="D1460" s="39"/>
      <c r="E1460" s="39" t="s">
        <v>4352</v>
      </c>
      <c r="F1460" s="4" t="s">
        <v>1409</v>
      </c>
      <c r="G1460" s="1" t="s">
        <v>4352</v>
      </c>
    </row>
    <row r="1461" spans="1:7" x14ac:dyDescent="0.25">
      <c r="A1461" s="39">
        <v>1458</v>
      </c>
      <c r="B1461" s="39" t="s">
        <v>4354</v>
      </c>
      <c r="C1461" s="41" t="s">
        <v>4353</v>
      </c>
      <c r="D1461" s="39"/>
      <c r="E1461" s="39" t="s">
        <v>4072</v>
      </c>
      <c r="F1461" s="4" t="s">
        <v>1409</v>
      </c>
      <c r="G1461" s="1" t="s">
        <v>4072</v>
      </c>
    </row>
    <row r="1462" spans="1:7" x14ac:dyDescent="0.25">
      <c r="A1462" s="39">
        <v>1459</v>
      </c>
      <c r="B1462" s="39" t="s">
        <v>4356</v>
      </c>
      <c r="C1462" s="41" t="s">
        <v>4355</v>
      </c>
      <c r="D1462" s="39"/>
      <c r="E1462" s="39" t="s">
        <v>4357</v>
      </c>
      <c r="F1462" s="4" t="s">
        <v>1409</v>
      </c>
      <c r="G1462" s="1" t="s">
        <v>4357</v>
      </c>
    </row>
    <row r="1463" spans="1:7" x14ac:dyDescent="0.25">
      <c r="A1463" s="4">
        <v>1460</v>
      </c>
      <c r="B1463" s="39" t="s">
        <v>4359</v>
      </c>
      <c r="C1463" s="41" t="s">
        <v>4358</v>
      </c>
      <c r="D1463" s="39"/>
      <c r="E1463" s="39" t="s">
        <v>4360</v>
      </c>
      <c r="F1463" s="4" t="s">
        <v>1409</v>
      </c>
      <c r="G1463" s="1" t="s">
        <v>4360</v>
      </c>
    </row>
    <row r="1464" spans="1:7" x14ac:dyDescent="0.25">
      <c r="A1464" s="4">
        <v>1461</v>
      </c>
      <c r="B1464" s="39" t="s">
        <v>4362</v>
      </c>
      <c r="C1464" s="41" t="s">
        <v>4361</v>
      </c>
      <c r="D1464" s="39"/>
      <c r="E1464" s="39" t="s">
        <v>4363</v>
      </c>
      <c r="F1464" s="4" t="s">
        <v>1409</v>
      </c>
      <c r="G1464" s="1" t="s">
        <v>4363</v>
      </c>
    </row>
    <row r="1465" spans="1:7" x14ac:dyDescent="0.25">
      <c r="A1465" s="4">
        <v>1462</v>
      </c>
      <c r="B1465" s="39" t="s">
        <v>4365</v>
      </c>
      <c r="C1465" s="41" t="s">
        <v>4364</v>
      </c>
      <c r="D1465" s="39"/>
      <c r="E1465" s="39" t="s">
        <v>4366</v>
      </c>
      <c r="F1465" s="4" t="s">
        <v>1409</v>
      </c>
      <c r="G1465" s="1" t="s">
        <v>4366</v>
      </c>
    </row>
    <row r="1466" spans="1:7" x14ac:dyDescent="0.25">
      <c r="A1466" s="39">
        <v>1463</v>
      </c>
      <c r="B1466" s="39" t="s">
        <v>4368</v>
      </c>
      <c r="C1466" s="41" t="s">
        <v>4367</v>
      </c>
      <c r="D1466" s="39"/>
      <c r="E1466" s="39" t="s">
        <v>4369</v>
      </c>
      <c r="F1466" s="4" t="s">
        <v>1409</v>
      </c>
      <c r="G1466" s="1" t="s">
        <v>4369</v>
      </c>
    </row>
    <row r="1467" spans="1:7" x14ac:dyDescent="0.25">
      <c r="A1467" s="39">
        <v>1464</v>
      </c>
      <c r="B1467" s="39" t="s">
        <v>4371</v>
      </c>
      <c r="C1467" s="41" t="s">
        <v>4370</v>
      </c>
      <c r="D1467" s="39"/>
      <c r="E1467" s="39" t="s">
        <v>4372</v>
      </c>
      <c r="F1467" s="4" t="s">
        <v>1409</v>
      </c>
      <c r="G1467" s="1" t="s">
        <v>18599</v>
      </c>
    </row>
    <row r="1468" spans="1:7" x14ac:dyDescent="0.25">
      <c r="A1468" s="4">
        <v>1465</v>
      </c>
      <c r="B1468" s="39" t="s">
        <v>4374</v>
      </c>
      <c r="C1468" s="41" t="s">
        <v>4373</v>
      </c>
      <c r="D1468" s="39"/>
      <c r="E1468" s="39" t="s">
        <v>4375</v>
      </c>
      <c r="F1468" s="4" t="s">
        <v>1409</v>
      </c>
      <c r="G1468" s="1" t="s">
        <v>4375</v>
      </c>
    </row>
    <row r="1469" spans="1:7" x14ac:dyDescent="0.25">
      <c r="A1469" s="4">
        <v>1466</v>
      </c>
      <c r="B1469" s="39" t="s">
        <v>4377</v>
      </c>
      <c r="C1469" s="41" t="s">
        <v>4376</v>
      </c>
      <c r="D1469" s="39"/>
      <c r="E1469" s="39" t="s">
        <v>4378</v>
      </c>
      <c r="F1469" s="4" t="s">
        <v>1409</v>
      </c>
      <c r="G1469" s="1" t="s">
        <v>4378</v>
      </c>
    </row>
    <row r="1470" spans="1:7" x14ac:dyDescent="0.25">
      <c r="A1470" s="4">
        <v>1467</v>
      </c>
      <c r="B1470" s="39" t="s">
        <v>4380</v>
      </c>
      <c r="C1470" s="41" t="s">
        <v>4379</v>
      </c>
      <c r="D1470" s="39"/>
      <c r="E1470" s="39" t="s">
        <v>4381</v>
      </c>
      <c r="F1470" s="4" t="s">
        <v>1409</v>
      </c>
      <c r="G1470" s="1" t="s">
        <v>4381</v>
      </c>
    </row>
    <row r="1471" spans="1:7" x14ac:dyDescent="0.25">
      <c r="A1471" s="39">
        <v>1468</v>
      </c>
      <c r="B1471" s="39" t="s">
        <v>4383</v>
      </c>
      <c r="C1471" s="41" t="s">
        <v>4382</v>
      </c>
      <c r="D1471" s="39"/>
      <c r="E1471" s="39" t="s">
        <v>4384</v>
      </c>
      <c r="F1471" s="4" t="s">
        <v>1409</v>
      </c>
      <c r="G1471" s="1" t="s">
        <v>4384</v>
      </c>
    </row>
    <row r="1472" spans="1:7" x14ac:dyDescent="0.25">
      <c r="A1472" s="39">
        <v>1469</v>
      </c>
      <c r="B1472" s="39" t="s">
        <v>4386</v>
      </c>
      <c r="C1472" s="41" t="s">
        <v>4385</v>
      </c>
      <c r="D1472" s="39"/>
      <c r="E1472" s="39" t="s">
        <v>4387</v>
      </c>
      <c r="F1472" s="4" t="s">
        <v>1409</v>
      </c>
      <c r="G1472" s="1" t="s">
        <v>4387</v>
      </c>
    </row>
    <row r="1473" spans="1:7" x14ac:dyDescent="0.25">
      <c r="A1473" s="4">
        <v>1470</v>
      </c>
      <c r="B1473" s="39" t="s">
        <v>4389</v>
      </c>
      <c r="C1473" s="41" t="s">
        <v>4388</v>
      </c>
      <c r="D1473" s="39"/>
      <c r="E1473" s="39" t="s">
        <v>4390</v>
      </c>
      <c r="F1473" s="4" t="s">
        <v>1409</v>
      </c>
      <c r="G1473" s="1" t="s">
        <v>4390</v>
      </c>
    </row>
    <row r="1474" spans="1:7" x14ac:dyDescent="0.25">
      <c r="A1474" s="4">
        <v>1471</v>
      </c>
      <c r="B1474" s="39" t="s">
        <v>4392</v>
      </c>
      <c r="C1474" s="41" t="s">
        <v>4391</v>
      </c>
      <c r="D1474" s="39"/>
      <c r="E1474" s="39" t="s">
        <v>4393</v>
      </c>
      <c r="F1474" s="4" t="s">
        <v>1409</v>
      </c>
      <c r="G1474" s="1" t="s">
        <v>4393</v>
      </c>
    </row>
    <row r="1475" spans="1:7" x14ac:dyDescent="0.25">
      <c r="A1475" s="4">
        <v>1472</v>
      </c>
      <c r="B1475" s="39" t="s">
        <v>4395</v>
      </c>
      <c r="C1475" s="41" t="s">
        <v>4394</v>
      </c>
      <c r="D1475" s="39"/>
      <c r="E1475" s="39" t="s">
        <v>4396</v>
      </c>
      <c r="F1475" s="4" t="s">
        <v>1409</v>
      </c>
      <c r="G1475" s="1" t="s">
        <v>4396</v>
      </c>
    </row>
    <row r="1476" spans="1:7" x14ac:dyDescent="0.25">
      <c r="A1476" s="39">
        <v>1473</v>
      </c>
      <c r="B1476" s="39" t="s">
        <v>4398</v>
      </c>
      <c r="C1476" s="41" t="s">
        <v>4397</v>
      </c>
      <c r="D1476" s="39"/>
      <c r="E1476" s="39" t="s">
        <v>4399</v>
      </c>
      <c r="F1476" s="4" t="s">
        <v>1409</v>
      </c>
      <c r="G1476" s="1" t="s">
        <v>4399</v>
      </c>
    </row>
    <row r="1477" spans="1:7" x14ac:dyDescent="0.25">
      <c r="A1477" s="39">
        <v>1474</v>
      </c>
      <c r="B1477" s="39" t="s">
        <v>4401</v>
      </c>
      <c r="C1477" s="41" t="s">
        <v>4400</v>
      </c>
      <c r="D1477" s="39"/>
      <c r="E1477" s="39" t="s">
        <v>4402</v>
      </c>
      <c r="F1477" s="4" t="s">
        <v>1409</v>
      </c>
      <c r="G1477" s="1" t="s">
        <v>4402</v>
      </c>
    </row>
    <row r="1478" spans="1:7" x14ac:dyDescent="0.25">
      <c r="A1478" s="4">
        <v>1475</v>
      </c>
      <c r="B1478" s="39" t="s">
        <v>4404</v>
      </c>
      <c r="C1478" s="41" t="s">
        <v>4403</v>
      </c>
      <c r="D1478" s="39"/>
      <c r="E1478" s="39" t="s">
        <v>4405</v>
      </c>
      <c r="F1478" s="4" t="s">
        <v>1409</v>
      </c>
      <c r="G1478" s="1" t="s">
        <v>4405</v>
      </c>
    </row>
    <row r="1479" spans="1:7" x14ac:dyDescent="0.25">
      <c r="A1479" s="4">
        <v>1476</v>
      </c>
      <c r="B1479" s="39" t="s">
        <v>4407</v>
      </c>
      <c r="C1479" s="41" t="s">
        <v>4406</v>
      </c>
      <c r="D1479" s="39"/>
      <c r="E1479" s="62" t="s">
        <v>17812</v>
      </c>
      <c r="F1479" s="4" t="s">
        <v>1409</v>
      </c>
      <c r="G1479" s="1" t="s">
        <v>17812</v>
      </c>
    </row>
    <row r="1480" spans="1:7" x14ac:dyDescent="0.25">
      <c r="A1480" s="4">
        <v>1477</v>
      </c>
      <c r="B1480" s="39" t="s">
        <v>4409</v>
      </c>
      <c r="C1480" s="41" t="s">
        <v>4408</v>
      </c>
      <c r="D1480" s="39"/>
      <c r="E1480" s="39" t="s">
        <v>4410</v>
      </c>
      <c r="F1480" s="4" t="s">
        <v>1409</v>
      </c>
      <c r="G1480" s="1" t="s">
        <v>4410</v>
      </c>
    </row>
    <row r="1481" spans="1:7" x14ac:dyDescent="0.25">
      <c r="A1481" s="39">
        <v>1478</v>
      </c>
      <c r="B1481" s="39" t="s">
        <v>4412</v>
      </c>
      <c r="C1481" s="41" t="s">
        <v>4411</v>
      </c>
      <c r="D1481" s="39"/>
      <c r="E1481" s="39" t="s">
        <v>4413</v>
      </c>
      <c r="F1481" s="4" t="s">
        <v>1409</v>
      </c>
      <c r="G1481" s="1" t="s">
        <v>4413</v>
      </c>
    </row>
    <row r="1482" spans="1:7" x14ac:dyDescent="0.25">
      <c r="A1482" s="39">
        <v>1479</v>
      </c>
      <c r="B1482" s="39" t="s">
        <v>4415</v>
      </c>
      <c r="C1482" s="41" t="s">
        <v>4414</v>
      </c>
      <c r="D1482" s="39"/>
      <c r="E1482" s="39" t="s">
        <v>4416</v>
      </c>
      <c r="F1482" s="4" t="s">
        <v>1409</v>
      </c>
      <c r="G1482" s="1" t="s">
        <v>4416</v>
      </c>
    </row>
    <row r="1483" spans="1:7" x14ac:dyDescent="0.25">
      <c r="A1483" s="4">
        <v>1480</v>
      </c>
      <c r="B1483" s="39" t="s">
        <v>4418</v>
      </c>
      <c r="C1483" s="41" t="s">
        <v>4417</v>
      </c>
      <c r="D1483" s="39"/>
      <c r="E1483" s="39" t="s">
        <v>4419</v>
      </c>
      <c r="F1483" s="4" t="s">
        <v>1409</v>
      </c>
      <c r="G1483" s="1" t="s">
        <v>4419</v>
      </c>
    </row>
    <row r="1484" spans="1:7" x14ac:dyDescent="0.25">
      <c r="A1484" s="4">
        <v>1481</v>
      </c>
      <c r="B1484" s="39" t="s">
        <v>4421</v>
      </c>
      <c r="C1484" s="41" t="s">
        <v>4420</v>
      </c>
      <c r="D1484" s="39"/>
      <c r="E1484" s="39" t="s">
        <v>4422</v>
      </c>
      <c r="F1484" s="4" t="s">
        <v>1409</v>
      </c>
      <c r="G1484" s="1" t="s">
        <v>4422</v>
      </c>
    </row>
    <row r="1485" spans="1:7" x14ac:dyDescent="0.25">
      <c r="A1485" s="4">
        <v>1482</v>
      </c>
      <c r="B1485" s="39" t="s">
        <v>4424</v>
      </c>
      <c r="C1485" s="41" t="s">
        <v>4423</v>
      </c>
      <c r="D1485" s="39"/>
      <c r="E1485" s="39" t="s">
        <v>4425</v>
      </c>
      <c r="F1485" s="4" t="s">
        <v>1409</v>
      </c>
      <c r="G1485" s="1" t="s">
        <v>4425</v>
      </c>
    </row>
    <row r="1486" spans="1:7" x14ac:dyDescent="0.25">
      <c r="A1486" s="39">
        <v>1483</v>
      </c>
      <c r="B1486" s="39" t="s">
        <v>4427</v>
      </c>
      <c r="C1486" s="41" t="s">
        <v>4426</v>
      </c>
      <c r="D1486" s="39"/>
      <c r="E1486" s="39" t="s">
        <v>4428</v>
      </c>
      <c r="F1486" s="4" t="s">
        <v>1409</v>
      </c>
      <c r="G1486" s="1" t="s">
        <v>4428</v>
      </c>
    </row>
    <row r="1487" spans="1:7" x14ac:dyDescent="0.25">
      <c r="A1487" s="39">
        <v>1484</v>
      </c>
      <c r="B1487" s="39" t="s">
        <v>4430</v>
      </c>
      <c r="C1487" s="41" t="s">
        <v>4429</v>
      </c>
      <c r="D1487" s="39"/>
      <c r="E1487" s="39" t="s">
        <v>4431</v>
      </c>
      <c r="F1487" s="4" t="s">
        <v>1409</v>
      </c>
      <c r="G1487" s="1" t="s">
        <v>4431</v>
      </c>
    </row>
    <row r="1488" spans="1:7" x14ac:dyDescent="0.25">
      <c r="A1488" s="4">
        <v>1485</v>
      </c>
      <c r="B1488" s="39" t="s">
        <v>4433</v>
      </c>
      <c r="C1488" s="41" t="s">
        <v>4432</v>
      </c>
      <c r="D1488" s="39"/>
      <c r="E1488" s="39" t="s">
        <v>4434</v>
      </c>
      <c r="F1488" s="4" t="s">
        <v>1409</v>
      </c>
      <c r="G1488" s="1" t="s">
        <v>18600</v>
      </c>
    </row>
    <row r="1489" spans="1:7" x14ac:dyDescent="0.25">
      <c r="A1489" s="4">
        <v>1486</v>
      </c>
      <c r="B1489" s="39" t="s">
        <v>4436</v>
      </c>
      <c r="C1489" s="41" t="s">
        <v>4435</v>
      </c>
      <c r="D1489" s="39"/>
      <c r="E1489" s="39" t="s">
        <v>4437</v>
      </c>
      <c r="F1489" s="4" t="s">
        <v>1409</v>
      </c>
      <c r="G1489" s="1" t="s">
        <v>4437</v>
      </c>
    </row>
    <row r="1490" spans="1:7" x14ac:dyDescent="0.25">
      <c r="A1490" s="4">
        <v>1487</v>
      </c>
      <c r="B1490" s="39" t="s">
        <v>4439</v>
      </c>
      <c r="C1490" s="41" t="s">
        <v>4438</v>
      </c>
      <c r="D1490" s="39"/>
      <c r="E1490" s="39" t="s">
        <v>4440</v>
      </c>
      <c r="F1490" s="4" t="s">
        <v>1409</v>
      </c>
      <c r="G1490" s="1" t="s">
        <v>4440</v>
      </c>
    </row>
    <row r="1491" spans="1:7" x14ac:dyDescent="0.25">
      <c r="A1491" s="39">
        <v>1488</v>
      </c>
      <c r="B1491" s="10" t="s">
        <v>4556</v>
      </c>
      <c r="C1491" s="37" t="s">
        <v>4441</v>
      </c>
      <c r="D1491" s="39"/>
      <c r="E1491" s="10" t="s">
        <v>4592</v>
      </c>
      <c r="F1491" s="4" t="s">
        <v>1409</v>
      </c>
      <c r="G1491" s="1" t="s">
        <v>4592</v>
      </c>
    </row>
    <row r="1492" spans="1:7" x14ac:dyDescent="0.25">
      <c r="A1492" s="39">
        <v>1489</v>
      </c>
      <c r="B1492" s="10" t="s">
        <v>4558</v>
      </c>
      <c r="C1492" s="37" t="s">
        <v>4442</v>
      </c>
      <c r="D1492" s="39"/>
      <c r="E1492" s="10" t="s">
        <v>4593</v>
      </c>
      <c r="F1492" s="4" t="s">
        <v>1409</v>
      </c>
      <c r="G1492" s="1" t="s">
        <v>4593</v>
      </c>
    </row>
    <row r="1493" spans="1:7" x14ac:dyDescent="0.25">
      <c r="A1493" s="4">
        <v>1490</v>
      </c>
      <c r="B1493" s="10" t="s">
        <v>4559</v>
      </c>
      <c r="C1493" s="37" t="s">
        <v>4443</v>
      </c>
      <c r="D1493" s="39"/>
      <c r="E1493" s="10" t="s">
        <v>4594</v>
      </c>
      <c r="F1493" s="4" t="s">
        <v>1409</v>
      </c>
      <c r="G1493" s="1" t="s">
        <v>4594</v>
      </c>
    </row>
    <row r="1494" spans="1:7" x14ac:dyDescent="0.25">
      <c r="A1494" s="4">
        <v>1491</v>
      </c>
      <c r="B1494" s="10" t="s">
        <v>4560</v>
      </c>
      <c r="C1494" s="37" t="s">
        <v>4444</v>
      </c>
      <c r="D1494" s="39"/>
      <c r="E1494" s="10" t="s">
        <v>4595</v>
      </c>
      <c r="F1494" s="4" t="s">
        <v>1409</v>
      </c>
      <c r="G1494" s="1" t="s">
        <v>4595</v>
      </c>
    </row>
    <row r="1495" spans="1:7" x14ac:dyDescent="0.25">
      <c r="A1495" s="4">
        <v>1492</v>
      </c>
      <c r="B1495" s="10" t="s">
        <v>4561</v>
      </c>
      <c r="C1495" s="37" t="s">
        <v>4445</v>
      </c>
      <c r="D1495" s="39"/>
      <c r="E1495" s="10" t="s">
        <v>4596</v>
      </c>
      <c r="F1495" s="4" t="s">
        <v>1409</v>
      </c>
      <c r="G1495" s="1" t="s">
        <v>4596</v>
      </c>
    </row>
    <row r="1496" spans="1:7" x14ac:dyDescent="0.25">
      <c r="A1496" s="39">
        <v>1493</v>
      </c>
      <c r="B1496" s="10" t="s">
        <v>3696</v>
      </c>
      <c r="C1496" s="37" t="s">
        <v>4446</v>
      </c>
      <c r="D1496" s="39"/>
      <c r="E1496" s="10" t="s">
        <v>4597</v>
      </c>
      <c r="F1496" s="4" t="s">
        <v>1409</v>
      </c>
      <c r="G1496" s="1" t="s">
        <v>4597</v>
      </c>
    </row>
    <row r="1497" spans="1:7" x14ac:dyDescent="0.25">
      <c r="A1497" s="39">
        <v>1494</v>
      </c>
      <c r="B1497" s="10" t="s">
        <v>4562</v>
      </c>
      <c r="C1497" s="37" t="s">
        <v>4447</v>
      </c>
      <c r="D1497" s="39"/>
      <c r="E1497" s="10" t="s">
        <v>4598</v>
      </c>
      <c r="F1497" s="4" t="s">
        <v>1409</v>
      </c>
      <c r="G1497" s="1" t="s">
        <v>4598</v>
      </c>
    </row>
    <row r="1498" spans="1:7" x14ac:dyDescent="0.25">
      <c r="A1498" s="4">
        <v>1495</v>
      </c>
      <c r="B1498" s="10" t="s">
        <v>1377</v>
      </c>
      <c r="C1498" s="37" t="s">
        <v>4448</v>
      </c>
      <c r="D1498" s="39"/>
      <c r="E1498" s="10" t="s">
        <v>4599</v>
      </c>
      <c r="F1498" s="4" t="s">
        <v>1409</v>
      </c>
      <c r="G1498" s="1" t="s">
        <v>4599</v>
      </c>
    </row>
    <row r="1499" spans="1:7" x14ac:dyDescent="0.25">
      <c r="A1499" s="4">
        <v>1496</v>
      </c>
      <c r="B1499" s="10" t="s">
        <v>1377</v>
      </c>
      <c r="C1499" s="37" t="s">
        <v>4449</v>
      </c>
      <c r="D1499" s="39"/>
      <c r="E1499" s="10" t="s">
        <v>4600</v>
      </c>
      <c r="F1499" s="4" t="s">
        <v>1409</v>
      </c>
      <c r="G1499" s="1" t="s">
        <v>4600</v>
      </c>
    </row>
    <row r="1500" spans="1:7" x14ac:dyDescent="0.25">
      <c r="A1500" s="4">
        <v>1497</v>
      </c>
      <c r="B1500" s="10" t="s">
        <v>4567</v>
      </c>
      <c r="C1500" s="37" t="s">
        <v>4450</v>
      </c>
      <c r="D1500" s="39"/>
      <c r="E1500" s="10" t="s">
        <v>4601</v>
      </c>
      <c r="F1500" s="4" t="s">
        <v>1409</v>
      </c>
      <c r="G1500" s="1" t="s">
        <v>4601</v>
      </c>
    </row>
    <row r="1501" spans="1:7" x14ac:dyDescent="0.25">
      <c r="A1501" s="39">
        <v>1498</v>
      </c>
      <c r="B1501" s="10" t="s">
        <v>2171</v>
      </c>
      <c r="C1501" s="37" t="s">
        <v>4451</v>
      </c>
      <c r="D1501" s="39"/>
      <c r="E1501" s="10" t="s">
        <v>4602</v>
      </c>
      <c r="F1501" s="4" t="s">
        <v>1409</v>
      </c>
      <c r="G1501" s="1" t="s">
        <v>4602</v>
      </c>
    </row>
    <row r="1502" spans="1:7" x14ac:dyDescent="0.25">
      <c r="A1502" s="39">
        <v>1499</v>
      </c>
      <c r="B1502" s="10" t="s">
        <v>4568</v>
      </c>
      <c r="C1502" s="37" t="s">
        <v>4452</v>
      </c>
      <c r="D1502" s="39"/>
      <c r="E1502" s="10" t="s">
        <v>4603</v>
      </c>
      <c r="F1502" s="4" t="s">
        <v>1409</v>
      </c>
      <c r="G1502" s="1" t="s">
        <v>4603</v>
      </c>
    </row>
    <row r="1503" spans="1:7" x14ac:dyDescent="0.25">
      <c r="A1503" s="4">
        <v>1500</v>
      </c>
      <c r="B1503" s="10" t="s">
        <v>1120</v>
      </c>
      <c r="C1503" s="37" t="s">
        <v>4453</v>
      </c>
      <c r="D1503" s="39"/>
      <c r="E1503" s="10" t="s">
        <v>4604</v>
      </c>
      <c r="F1503" s="4" t="s">
        <v>1409</v>
      </c>
      <c r="G1503" s="1" t="s">
        <v>4604</v>
      </c>
    </row>
    <row r="1504" spans="1:7" s="2" customFormat="1" x14ac:dyDescent="0.25">
      <c r="A1504" s="4">
        <v>1501</v>
      </c>
      <c r="B1504" s="24" t="s">
        <v>4560</v>
      </c>
      <c r="C1504" s="51" t="s">
        <v>4454</v>
      </c>
      <c r="D1504" s="4"/>
      <c r="E1504" s="24" t="s">
        <v>18326</v>
      </c>
      <c r="F1504" s="4" t="s">
        <v>1409</v>
      </c>
      <c r="G1504" s="1" t="s">
        <v>18601</v>
      </c>
    </row>
    <row r="1505" spans="1:7" x14ac:dyDescent="0.25">
      <c r="A1505" s="4">
        <v>1502</v>
      </c>
      <c r="B1505" s="10" t="s">
        <v>4567</v>
      </c>
      <c r="C1505" s="37" t="s">
        <v>4455</v>
      </c>
      <c r="D1505" s="39"/>
      <c r="E1505" s="10" t="s">
        <v>4605</v>
      </c>
      <c r="F1505" s="4" t="s">
        <v>1409</v>
      </c>
      <c r="G1505" s="1" t="s">
        <v>4605</v>
      </c>
    </row>
    <row r="1506" spans="1:7" x14ac:dyDescent="0.25">
      <c r="A1506" s="39">
        <v>1503</v>
      </c>
      <c r="B1506" s="10" t="s">
        <v>2171</v>
      </c>
      <c r="C1506" s="37" t="s">
        <v>4456</v>
      </c>
      <c r="D1506" s="39"/>
      <c r="E1506" s="10" t="s">
        <v>4606</v>
      </c>
      <c r="F1506" s="4" t="s">
        <v>1409</v>
      </c>
      <c r="G1506" s="1" t="s">
        <v>4606</v>
      </c>
    </row>
    <row r="1507" spans="1:7" x14ac:dyDescent="0.25">
      <c r="A1507" s="39">
        <v>1504</v>
      </c>
      <c r="B1507" s="10" t="s">
        <v>4569</v>
      </c>
      <c r="C1507" s="37" t="s">
        <v>4457</v>
      </c>
      <c r="D1507" s="39"/>
      <c r="E1507" s="10" t="s">
        <v>4607</v>
      </c>
      <c r="F1507" s="4" t="s">
        <v>1409</v>
      </c>
      <c r="G1507" s="1" t="s">
        <v>4607</v>
      </c>
    </row>
    <row r="1508" spans="1:7" x14ac:dyDescent="0.25">
      <c r="A1508" s="4">
        <v>1505</v>
      </c>
      <c r="B1508" s="10" t="s">
        <v>2171</v>
      </c>
      <c r="C1508" s="37" t="s">
        <v>4458</v>
      </c>
      <c r="D1508" s="39"/>
      <c r="E1508" s="10" t="s">
        <v>4608</v>
      </c>
      <c r="F1508" s="4" t="s">
        <v>1409</v>
      </c>
      <c r="G1508" s="1" t="s">
        <v>4608</v>
      </c>
    </row>
    <row r="1509" spans="1:7" x14ac:dyDescent="0.25">
      <c r="A1509" s="4">
        <v>1506</v>
      </c>
      <c r="B1509" s="10" t="s">
        <v>4566</v>
      </c>
      <c r="C1509" s="37" t="s">
        <v>4459</v>
      </c>
      <c r="D1509" s="39"/>
      <c r="E1509" s="10" t="s">
        <v>4609</v>
      </c>
      <c r="F1509" s="4" t="s">
        <v>1409</v>
      </c>
      <c r="G1509" s="1" t="s">
        <v>4609</v>
      </c>
    </row>
    <row r="1510" spans="1:7" x14ac:dyDescent="0.25">
      <c r="A1510" s="4">
        <v>1507</v>
      </c>
      <c r="B1510" s="10" t="s">
        <v>4570</v>
      </c>
      <c r="C1510" s="37" t="s">
        <v>4460</v>
      </c>
      <c r="D1510" s="39"/>
      <c r="E1510" s="10" t="s">
        <v>4610</v>
      </c>
      <c r="F1510" s="4" t="s">
        <v>1409</v>
      </c>
      <c r="G1510" s="1" t="s">
        <v>4610</v>
      </c>
    </row>
    <row r="1511" spans="1:7" x14ac:dyDescent="0.25">
      <c r="A1511" s="39">
        <v>1508</v>
      </c>
      <c r="B1511" s="10" t="s">
        <v>3696</v>
      </c>
      <c r="C1511" s="37" t="s">
        <v>4461</v>
      </c>
      <c r="D1511" s="39"/>
      <c r="E1511" s="10" t="s">
        <v>4611</v>
      </c>
      <c r="F1511" s="4" t="s">
        <v>1409</v>
      </c>
      <c r="G1511" s="1" t="s">
        <v>4611</v>
      </c>
    </row>
    <row r="1512" spans="1:7" x14ac:dyDescent="0.25">
      <c r="A1512" s="39">
        <v>1509</v>
      </c>
      <c r="B1512" s="10" t="s">
        <v>2171</v>
      </c>
      <c r="C1512" s="37" t="s">
        <v>4462</v>
      </c>
      <c r="D1512" s="39"/>
      <c r="E1512" s="10" t="s">
        <v>4612</v>
      </c>
      <c r="F1512" s="4" t="s">
        <v>1409</v>
      </c>
      <c r="G1512" s="1" t="s">
        <v>4612</v>
      </c>
    </row>
    <row r="1513" spans="1:7" x14ac:dyDescent="0.25">
      <c r="A1513" s="4">
        <v>1510</v>
      </c>
      <c r="B1513" s="10" t="s">
        <v>4567</v>
      </c>
      <c r="C1513" s="37" t="s">
        <v>4463</v>
      </c>
      <c r="D1513" s="39"/>
      <c r="E1513" s="10" t="s">
        <v>4613</v>
      </c>
      <c r="F1513" s="4" t="s">
        <v>1409</v>
      </c>
      <c r="G1513" s="1" t="s">
        <v>4613</v>
      </c>
    </row>
    <row r="1514" spans="1:7" x14ac:dyDescent="0.25">
      <c r="A1514" s="4">
        <v>1511</v>
      </c>
      <c r="B1514" s="10" t="s">
        <v>4565</v>
      </c>
      <c r="C1514" s="37" t="s">
        <v>4464</v>
      </c>
      <c r="D1514" s="39"/>
      <c r="E1514" s="10" t="s">
        <v>4614</v>
      </c>
      <c r="F1514" s="4" t="s">
        <v>1409</v>
      </c>
      <c r="G1514" s="1" t="s">
        <v>4614</v>
      </c>
    </row>
    <row r="1515" spans="1:7" x14ac:dyDescent="0.25">
      <c r="A1515" s="4">
        <v>1512</v>
      </c>
      <c r="B1515" s="10" t="s">
        <v>4568</v>
      </c>
      <c r="C1515" s="37" t="s">
        <v>4465</v>
      </c>
      <c r="D1515" s="39"/>
      <c r="E1515" s="10" t="s">
        <v>4615</v>
      </c>
      <c r="F1515" s="4" t="s">
        <v>1409</v>
      </c>
      <c r="G1515" s="1" t="s">
        <v>4615</v>
      </c>
    </row>
    <row r="1516" spans="1:7" x14ac:dyDescent="0.25">
      <c r="A1516" s="39">
        <v>1513</v>
      </c>
      <c r="B1516" s="10" t="s">
        <v>4561</v>
      </c>
      <c r="C1516" s="37" t="s">
        <v>4466</v>
      </c>
      <c r="D1516" s="39"/>
      <c r="E1516" s="10" t="s">
        <v>4616</v>
      </c>
      <c r="F1516" s="4" t="s">
        <v>1409</v>
      </c>
      <c r="G1516" s="1" t="s">
        <v>4616</v>
      </c>
    </row>
    <row r="1517" spans="1:7" x14ac:dyDescent="0.25">
      <c r="A1517" s="39">
        <v>1514</v>
      </c>
      <c r="B1517" s="10" t="s">
        <v>4570</v>
      </c>
      <c r="C1517" s="37" t="s">
        <v>4467</v>
      </c>
      <c r="D1517" s="39"/>
      <c r="E1517" s="10" t="s">
        <v>4617</v>
      </c>
      <c r="F1517" s="4" t="s">
        <v>1409</v>
      </c>
      <c r="G1517" s="1" t="s">
        <v>4617</v>
      </c>
    </row>
    <row r="1518" spans="1:7" x14ac:dyDescent="0.25">
      <c r="A1518" s="4">
        <v>1515</v>
      </c>
      <c r="B1518" s="10" t="s">
        <v>4570</v>
      </c>
      <c r="C1518" s="37" t="s">
        <v>4468</v>
      </c>
      <c r="D1518" s="39"/>
      <c r="E1518" s="10" t="s">
        <v>4618</v>
      </c>
      <c r="F1518" s="4" t="s">
        <v>1409</v>
      </c>
      <c r="G1518" s="1" t="s">
        <v>4618</v>
      </c>
    </row>
    <row r="1519" spans="1:7" x14ac:dyDescent="0.25">
      <c r="A1519" s="4">
        <v>1516</v>
      </c>
      <c r="B1519" s="10" t="s">
        <v>4571</v>
      </c>
      <c r="C1519" s="37" t="s">
        <v>4469</v>
      </c>
      <c r="D1519" s="39"/>
      <c r="E1519" s="10" t="s">
        <v>4619</v>
      </c>
      <c r="F1519" s="4" t="s">
        <v>1409</v>
      </c>
      <c r="G1519" s="1" t="s">
        <v>4619</v>
      </c>
    </row>
    <row r="1520" spans="1:7" x14ac:dyDescent="0.25">
      <c r="A1520" s="4">
        <v>1517</v>
      </c>
      <c r="B1520" s="10" t="s">
        <v>4572</v>
      </c>
      <c r="C1520" s="37" t="s">
        <v>4470</v>
      </c>
      <c r="D1520" s="39"/>
      <c r="E1520" s="10" t="s">
        <v>4620</v>
      </c>
      <c r="F1520" s="4" t="s">
        <v>1409</v>
      </c>
      <c r="G1520" s="1" t="s">
        <v>4620</v>
      </c>
    </row>
    <row r="1521" spans="1:7" x14ac:dyDescent="0.25">
      <c r="A1521" s="39">
        <v>1518</v>
      </c>
      <c r="B1521" s="10" t="s">
        <v>4573</v>
      </c>
      <c r="C1521" s="37" t="s">
        <v>4471</v>
      </c>
      <c r="D1521" s="39"/>
      <c r="E1521" s="10" t="s">
        <v>4621</v>
      </c>
      <c r="F1521" s="4" t="s">
        <v>1409</v>
      </c>
      <c r="G1521" s="1" t="s">
        <v>4621</v>
      </c>
    </row>
    <row r="1522" spans="1:7" x14ac:dyDescent="0.25">
      <c r="A1522" s="39">
        <v>1519</v>
      </c>
      <c r="B1522" s="10" t="s">
        <v>4570</v>
      </c>
      <c r="C1522" s="37" t="s">
        <v>4472</v>
      </c>
      <c r="D1522" s="39"/>
      <c r="E1522" s="10" t="s">
        <v>4622</v>
      </c>
      <c r="F1522" s="4" t="s">
        <v>1409</v>
      </c>
      <c r="G1522" s="1" t="s">
        <v>4622</v>
      </c>
    </row>
    <row r="1523" spans="1:7" x14ac:dyDescent="0.25">
      <c r="A1523" s="4">
        <v>1520</v>
      </c>
      <c r="B1523" s="10" t="s">
        <v>4570</v>
      </c>
      <c r="C1523" s="37" t="s">
        <v>4473</v>
      </c>
      <c r="D1523" s="39"/>
      <c r="E1523" s="10" t="s">
        <v>4623</v>
      </c>
      <c r="F1523" s="4" t="s">
        <v>1409</v>
      </c>
      <c r="G1523" s="1" t="s">
        <v>4623</v>
      </c>
    </row>
    <row r="1524" spans="1:7" x14ac:dyDescent="0.25">
      <c r="A1524" s="4">
        <v>1521</v>
      </c>
      <c r="B1524" s="10" t="s">
        <v>510</v>
      </c>
      <c r="C1524" s="37" t="s">
        <v>4474</v>
      </c>
      <c r="D1524" s="39"/>
      <c r="E1524" s="10" t="s">
        <v>4624</v>
      </c>
      <c r="F1524" s="4" t="s">
        <v>1409</v>
      </c>
      <c r="G1524" s="1" t="s">
        <v>4624</v>
      </c>
    </row>
    <row r="1525" spans="1:7" x14ac:dyDescent="0.25">
      <c r="A1525" s="4">
        <v>1522</v>
      </c>
      <c r="B1525" s="10" t="s">
        <v>4574</v>
      </c>
      <c r="C1525" s="37" t="s">
        <v>4475</v>
      </c>
      <c r="D1525" s="39"/>
      <c r="E1525" s="10" t="s">
        <v>4625</v>
      </c>
      <c r="F1525" s="4" t="s">
        <v>1409</v>
      </c>
      <c r="G1525" s="1" t="s">
        <v>4625</v>
      </c>
    </row>
    <row r="1526" spans="1:7" x14ac:dyDescent="0.25">
      <c r="A1526" s="39">
        <v>1523</v>
      </c>
      <c r="B1526" s="10" t="s">
        <v>4575</v>
      </c>
      <c r="C1526" s="37" t="s">
        <v>4476</v>
      </c>
      <c r="D1526" s="39"/>
      <c r="E1526" s="10" t="s">
        <v>4626</v>
      </c>
      <c r="F1526" s="4" t="s">
        <v>1409</v>
      </c>
      <c r="G1526" s="1" t="s">
        <v>4626</v>
      </c>
    </row>
    <row r="1527" spans="1:7" x14ac:dyDescent="0.25">
      <c r="A1527" s="39">
        <v>1524</v>
      </c>
      <c r="B1527" s="10" t="s">
        <v>4576</v>
      </c>
      <c r="C1527" s="37" t="s">
        <v>4477</v>
      </c>
      <c r="D1527" s="39"/>
      <c r="E1527" s="10" t="s">
        <v>4627</v>
      </c>
      <c r="F1527" s="4" t="s">
        <v>1409</v>
      </c>
      <c r="G1527" s="1" t="s">
        <v>4627</v>
      </c>
    </row>
    <row r="1528" spans="1:7" x14ac:dyDescent="0.25">
      <c r="A1528" s="4">
        <v>1525</v>
      </c>
      <c r="B1528" s="10" t="s">
        <v>4577</v>
      </c>
      <c r="C1528" s="37" t="s">
        <v>4478</v>
      </c>
      <c r="D1528" s="39"/>
      <c r="E1528" s="10" t="s">
        <v>18049</v>
      </c>
      <c r="F1528" s="4" t="s">
        <v>1409</v>
      </c>
      <c r="G1528" s="1" t="s">
        <v>18049</v>
      </c>
    </row>
    <row r="1529" spans="1:7" x14ac:dyDescent="0.25">
      <c r="A1529" s="4">
        <v>1526</v>
      </c>
      <c r="B1529" s="10" t="s">
        <v>1124</v>
      </c>
      <c r="C1529" s="37" t="s">
        <v>4479</v>
      </c>
      <c r="D1529" s="39"/>
      <c r="E1529" s="10" t="s">
        <v>4628</v>
      </c>
      <c r="F1529" s="4" t="s">
        <v>1409</v>
      </c>
      <c r="G1529" s="1" t="s">
        <v>4628</v>
      </c>
    </row>
    <row r="1530" spans="1:7" x14ac:dyDescent="0.25">
      <c r="A1530" s="4">
        <v>1527</v>
      </c>
      <c r="B1530" s="10" t="s">
        <v>4578</v>
      </c>
      <c r="C1530" s="37" t="s">
        <v>4480</v>
      </c>
      <c r="D1530" s="39"/>
      <c r="E1530" s="10" t="s">
        <v>4629</v>
      </c>
      <c r="F1530" s="4" t="s">
        <v>1409</v>
      </c>
      <c r="G1530" s="1" t="s">
        <v>4629</v>
      </c>
    </row>
    <row r="1531" spans="1:7" x14ac:dyDescent="0.25">
      <c r="A1531" s="39">
        <v>1528</v>
      </c>
      <c r="B1531" s="10" t="s">
        <v>4563</v>
      </c>
      <c r="C1531" s="37" t="s">
        <v>4481</v>
      </c>
      <c r="D1531" s="39"/>
      <c r="E1531" s="10" t="s">
        <v>17957</v>
      </c>
      <c r="F1531" s="4" t="s">
        <v>1409</v>
      </c>
      <c r="G1531" s="1" t="s">
        <v>17957</v>
      </c>
    </row>
    <row r="1532" spans="1:7" x14ac:dyDescent="0.25">
      <c r="A1532" s="39">
        <v>1529</v>
      </c>
      <c r="B1532" s="10" t="s">
        <v>4579</v>
      </c>
      <c r="C1532" s="37" t="s">
        <v>4482</v>
      </c>
      <c r="D1532" s="39"/>
      <c r="E1532" s="10" t="s">
        <v>4630</v>
      </c>
      <c r="F1532" s="4" t="s">
        <v>1409</v>
      </c>
      <c r="G1532" s="1" t="s">
        <v>4630</v>
      </c>
    </row>
    <row r="1533" spans="1:7" x14ac:dyDescent="0.25">
      <c r="A1533" s="4">
        <v>1530</v>
      </c>
      <c r="B1533" s="10" t="s">
        <v>1548</v>
      </c>
      <c r="C1533" s="37" t="s">
        <v>4483</v>
      </c>
      <c r="D1533" s="39"/>
      <c r="E1533" s="10" t="s">
        <v>4631</v>
      </c>
      <c r="F1533" s="4" t="s">
        <v>1409</v>
      </c>
      <c r="G1533" s="1" t="s">
        <v>4631</v>
      </c>
    </row>
    <row r="1534" spans="1:7" x14ac:dyDescent="0.25">
      <c r="A1534" s="4">
        <v>1531</v>
      </c>
      <c r="B1534" s="10" t="s">
        <v>2171</v>
      </c>
      <c r="C1534" s="37" t="s">
        <v>4484</v>
      </c>
      <c r="D1534" s="39"/>
      <c r="E1534" s="10" t="s">
        <v>4632</v>
      </c>
      <c r="F1534" s="4" t="s">
        <v>1409</v>
      </c>
      <c r="G1534" s="1" t="s">
        <v>4632</v>
      </c>
    </row>
    <row r="1535" spans="1:7" x14ac:dyDescent="0.25">
      <c r="A1535" s="4">
        <v>1532</v>
      </c>
      <c r="B1535" s="10" t="s">
        <v>4566</v>
      </c>
      <c r="C1535" s="37" t="s">
        <v>4485</v>
      </c>
      <c r="D1535" s="39"/>
      <c r="E1535" s="10" t="s">
        <v>4633</v>
      </c>
      <c r="F1535" s="4" t="s">
        <v>1409</v>
      </c>
      <c r="G1535" s="1" t="s">
        <v>4633</v>
      </c>
    </row>
    <row r="1536" spans="1:7" x14ac:dyDescent="0.25">
      <c r="A1536" s="39">
        <v>1533</v>
      </c>
      <c r="B1536" s="10" t="s">
        <v>4570</v>
      </c>
      <c r="C1536" s="37" t="s">
        <v>4486</v>
      </c>
      <c r="D1536" s="39"/>
      <c r="E1536" s="10" t="s">
        <v>17592</v>
      </c>
      <c r="F1536" s="4" t="s">
        <v>1409</v>
      </c>
      <c r="G1536" s="1" t="s">
        <v>17592</v>
      </c>
    </row>
    <row r="1537" spans="1:7" x14ac:dyDescent="0.25">
      <c r="A1537" s="39">
        <v>1534</v>
      </c>
      <c r="B1537" s="10" t="s">
        <v>4567</v>
      </c>
      <c r="C1537" s="37" t="s">
        <v>4487</v>
      </c>
      <c r="D1537" s="39"/>
      <c r="E1537" s="10" t="s">
        <v>4634</v>
      </c>
      <c r="F1537" s="4" t="s">
        <v>1409</v>
      </c>
      <c r="G1537" s="1" t="s">
        <v>4634</v>
      </c>
    </row>
    <row r="1538" spans="1:7" x14ac:dyDescent="0.25">
      <c r="A1538" s="4">
        <v>1535</v>
      </c>
      <c r="B1538" s="10" t="s">
        <v>4567</v>
      </c>
      <c r="C1538" s="37" t="s">
        <v>4488</v>
      </c>
      <c r="D1538" s="39"/>
      <c r="E1538" s="10" t="s">
        <v>4635</v>
      </c>
      <c r="F1538" s="4" t="s">
        <v>1409</v>
      </c>
      <c r="G1538" s="1" t="s">
        <v>4635</v>
      </c>
    </row>
    <row r="1539" spans="1:7" x14ac:dyDescent="0.25">
      <c r="A1539" s="4">
        <v>1536</v>
      </c>
      <c r="B1539" s="10" t="s">
        <v>1548</v>
      </c>
      <c r="C1539" s="37" t="s">
        <v>4489</v>
      </c>
      <c r="D1539" s="39"/>
      <c r="E1539" s="10" t="s">
        <v>12925</v>
      </c>
      <c r="F1539" s="4" t="s">
        <v>1409</v>
      </c>
      <c r="G1539" s="1" t="s">
        <v>12925</v>
      </c>
    </row>
    <row r="1540" spans="1:7" x14ac:dyDescent="0.25">
      <c r="A1540" s="4">
        <v>1537</v>
      </c>
      <c r="B1540" s="10" t="s">
        <v>2171</v>
      </c>
      <c r="C1540" s="37" t="s">
        <v>4490</v>
      </c>
      <c r="D1540" s="39"/>
      <c r="E1540" s="10" t="s">
        <v>4636</v>
      </c>
      <c r="F1540" s="4" t="s">
        <v>1409</v>
      </c>
      <c r="G1540" s="1" t="s">
        <v>4636</v>
      </c>
    </row>
    <row r="1541" spans="1:7" x14ac:dyDescent="0.25">
      <c r="A1541" s="39">
        <v>1538</v>
      </c>
      <c r="B1541" s="10" t="s">
        <v>4580</v>
      </c>
      <c r="C1541" s="37" t="s">
        <v>4491</v>
      </c>
      <c r="D1541" s="39"/>
      <c r="E1541" s="10" t="s">
        <v>4637</v>
      </c>
      <c r="F1541" s="4" t="s">
        <v>1409</v>
      </c>
      <c r="G1541" s="1" t="s">
        <v>4637</v>
      </c>
    </row>
    <row r="1542" spans="1:7" x14ac:dyDescent="0.25">
      <c r="A1542" s="39">
        <v>1539</v>
      </c>
      <c r="B1542" s="10" t="s">
        <v>4564</v>
      </c>
      <c r="C1542" s="37" t="s">
        <v>4492</v>
      </c>
      <c r="D1542" s="39"/>
      <c r="E1542" s="10" t="s">
        <v>4638</v>
      </c>
      <c r="F1542" s="4" t="s">
        <v>1409</v>
      </c>
      <c r="G1542" s="1" t="s">
        <v>4638</v>
      </c>
    </row>
    <row r="1543" spans="1:7" x14ac:dyDescent="0.25">
      <c r="A1543" s="4">
        <v>1540</v>
      </c>
      <c r="B1543" s="10" t="s">
        <v>4560</v>
      </c>
      <c r="C1543" s="37" t="s">
        <v>4493</v>
      </c>
      <c r="D1543" s="39"/>
      <c r="E1543" s="10" t="s">
        <v>4639</v>
      </c>
      <c r="F1543" s="4" t="s">
        <v>1409</v>
      </c>
      <c r="G1543" s="1" t="s">
        <v>4639</v>
      </c>
    </row>
    <row r="1544" spans="1:7" x14ac:dyDescent="0.25">
      <c r="A1544" s="4">
        <v>1541</v>
      </c>
      <c r="B1544" s="10" t="s">
        <v>4560</v>
      </c>
      <c r="C1544" s="37" t="s">
        <v>4494</v>
      </c>
      <c r="D1544" s="39"/>
      <c r="E1544" s="10" t="s">
        <v>4640</v>
      </c>
      <c r="F1544" s="4" t="s">
        <v>1409</v>
      </c>
      <c r="G1544" s="1" t="s">
        <v>4640</v>
      </c>
    </row>
    <row r="1545" spans="1:7" x14ac:dyDescent="0.25">
      <c r="A1545" s="4">
        <v>1542</v>
      </c>
      <c r="B1545" s="10" t="s">
        <v>2171</v>
      </c>
      <c r="C1545" s="37" t="s">
        <v>4495</v>
      </c>
      <c r="D1545" s="39"/>
      <c r="E1545" s="10" t="s">
        <v>4641</v>
      </c>
      <c r="F1545" s="4" t="s">
        <v>1409</v>
      </c>
      <c r="G1545" s="1" t="s">
        <v>4641</v>
      </c>
    </row>
    <row r="1546" spans="1:7" x14ac:dyDescent="0.25">
      <c r="A1546" s="39">
        <v>1543</v>
      </c>
      <c r="B1546" s="10" t="s">
        <v>1548</v>
      </c>
      <c r="C1546" s="37" t="s">
        <v>4496</v>
      </c>
      <c r="D1546" s="39"/>
      <c r="E1546" s="10" t="s">
        <v>4642</v>
      </c>
      <c r="F1546" s="4" t="s">
        <v>1409</v>
      </c>
      <c r="G1546" s="1" t="s">
        <v>4642</v>
      </c>
    </row>
    <row r="1547" spans="1:7" x14ac:dyDescent="0.25">
      <c r="A1547" s="39">
        <v>1544</v>
      </c>
      <c r="B1547" s="10" t="s">
        <v>4580</v>
      </c>
      <c r="C1547" s="37" t="s">
        <v>4497</v>
      </c>
      <c r="D1547" s="39"/>
      <c r="E1547" s="10" t="s">
        <v>4643</v>
      </c>
      <c r="F1547" s="4" t="s">
        <v>1409</v>
      </c>
      <c r="G1547" s="1" t="s">
        <v>4643</v>
      </c>
    </row>
    <row r="1548" spans="1:7" x14ac:dyDescent="0.25">
      <c r="A1548" s="4">
        <v>1545</v>
      </c>
      <c r="B1548" s="10" t="s">
        <v>1548</v>
      </c>
      <c r="C1548" s="37" t="s">
        <v>4498</v>
      </c>
      <c r="D1548" s="39"/>
      <c r="E1548" s="10" t="s">
        <v>17896</v>
      </c>
      <c r="F1548" s="4" t="s">
        <v>1409</v>
      </c>
      <c r="G1548" s="1" t="s">
        <v>17896</v>
      </c>
    </row>
    <row r="1549" spans="1:7" x14ac:dyDescent="0.25">
      <c r="A1549" s="4">
        <v>1546</v>
      </c>
      <c r="B1549" s="10" t="s">
        <v>4581</v>
      </c>
      <c r="C1549" s="37" t="s">
        <v>4499</v>
      </c>
      <c r="D1549" s="39"/>
      <c r="E1549" s="10" t="s">
        <v>4644</v>
      </c>
      <c r="F1549" s="4" t="s">
        <v>1409</v>
      </c>
      <c r="G1549" s="1" t="s">
        <v>4644</v>
      </c>
    </row>
    <row r="1550" spans="1:7" x14ac:dyDescent="0.25">
      <c r="A1550" s="4">
        <v>1547</v>
      </c>
      <c r="B1550" s="10" t="s">
        <v>4565</v>
      </c>
      <c r="C1550" s="37" t="s">
        <v>4500</v>
      </c>
      <c r="D1550" s="39"/>
      <c r="E1550" s="10" t="s">
        <v>4645</v>
      </c>
      <c r="F1550" s="4" t="s">
        <v>1409</v>
      </c>
      <c r="G1550" s="1" t="s">
        <v>4645</v>
      </c>
    </row>
    <row r="1551" spans="1:7" x14ac:dyDescent="0.25">
      <c r="A1551" s="39">
        <v>1548</v>
      </c>
      <c r="B1551" s="10" t="s">
        <v>1548</v>
      </c>
      <c r="C1551" s="37" t="s">
        <v>4501</v>
      </c>
      <c r="D1551" s="39"/>
      <c r="E1551" s="10" t="s">
        <v>4646</v>
      </c>
      <c r="F1551" s="4" t="s">
        <v>1409</v>
      </c>
      <c r="G1551" s="1" t="s">
        <v>4646</v>
      </c>
    </row>
    <row r="1552" spans="1:7" x14ac:dyDescent="0.25">
      <c r="A1552" s="39">
        <v>1549</v>
      </c>
      <c r="B1552" s="10" t="s">
        <v>1548</v>
      </c>
      <c r="C1552" s="37" t="s">
        <v>4502</v>
      </c>
      <c r="D1552" s="39"/>
      <c r="E1552" s="10" t="s">
        <v>4647</v>
      </c>
      <c r="F1552" s="4" t="s">
        <v>1409</v>
      </c>
      <c r="G1552" s="1" t="s">
        <v>4647</v>
      </c>
    </row>
    <row r="1553" spans="1:7" x14ac:dyDescent="0.25">
      <c r="A1553" s="4">
        <v>1550</v>
      </c>
      <c r="B1553" s="10" t="s">
        <v>4582</v>
      </c>
      <c r="C1553" s="37" t="s">
        <v>4503</v>
      </c>
      <c r="D1553" s="39"/>
      <c r="E1553" s="10" t="s">
        <v>14198</v>
      </c>
      <c r="F1553" s="4" t="s">
        <v>1409</v>
      </c>
      <c r="G1553" s="1" t="s">
        <v>14198</v>
      </c>
    </row>
    <row r="1554" spans="1:7" x14ac:dyDescent="0.25">
      <c r="A1554" s="4">
        <v>1551</v>
      </c>
      <c r="B1554" s="10" t="s">
        <v>4582</v>
      </c>
      <c r="C1554" s="37" t="s">
        <v>4504</v>
      </c>
      <c r="D1554" s="39"/>
      <c r="E1554" s="10" t="s">
        <v>4648</v>
      </c>
      <c r="F1554" s="4" t="s">
        <v>1409</v>
      </c>
      <c r="G1554" s="1" t="s">
        <v>4648</v>
      </c>
    </row>
    <row r="1555" spans="1:7" x14ac:dyDescent="0.25">
      <c r="A1555" s="4">
        <v>1552</v>
      </c>
      <c r="B1555" s="10" t="s">
        <v>1120</v>
      </c>
      <c r="C1555" s="37" t="s">
        <v>4505</v>
      </c>
      <c r="D1555" s="39"/>
      <c r="E1555" s="10" t="s">
        <v>4649</v>
      </c>
      <c r="F1555" s="4" t="s">
        <v>1409</v>
      </c>
      <c r="G1555" s="1" t="s">
        <v>4649</v>
      </c>
    </row>
    <row r="1556" spans="1:7" x14ac:dyDescent="0.25">
      <c r="A1556" s="39">
        <v>1553</v>
      </c>
      <c r="B1556" s="10" t="s">
        <v>1548</v>
      </c>
      <c r="C1556" s="37" t="s">
        <v>4506</v>
      </c>
      <c r="D1556" s="39"/>
      <c r="E1556" s="10" t="s">
        <v>4650</v>
      </c>
      <c r="F1556" s="4" t="s">
        <v>1409</v>
      </c>
      <c r="G1556" s="1" t="s">
        <v>4650</v>
      </c>
    </row>
    <row r="1557" spans="1:7" x14ac:dyDescent="0.25">
      <c r="A1557" s="39">
        <v>1554</v>
      </c>
      <c r="B1557" s="10" t="s">
        <v>4563</v>
      </c>
      <c r="C1557" s="37" t="s">
        <v>4507</v>
      </c>
      <c r="D1557" s="39"/>
      <c r="E1557" s="10" t="s">
        <v>4651</v>
      </c>
      <c r="F1557" s="4" t="s">
        <v>1409</v>
      </c>
      <c r="G1557" s="1" t="s">
        <v>4651</v>
      </c>
    </row>
    <row r="1558" spans="1:7" x14ac:dyDescent="0.25">
      <c r="A1558" s="4">
        <v>1555</v>
      </c>
      <c r="B1558" s="10" t="s">
        <v>510</v>
      </c>
      <c r="C1558" s="37" t="s">
        <v>4508</v>
      </c>
      <c r="D1558" s="39"/>
      <c r="E1558" s="10" t="s">
        <v>4652</v>
      </c>
      <c r="F1558" s="4" t="s">
        <v>1409</v>
      </c>
      <c r="G1558" s="1" t="s">
        <v>4652</v>
      </c>
    </row>
    <row r="1559" spans="1:7" x14ac:dyDescent="0.25">
      <c r="A1559" s="4">
        <v>1556</v>
      </c>
      <c r="B1559" s="10" t="s">
        <v>1548</v>
      </c>
      <c r="C1559" s="37" t="s">
        <v>4509</v>
      </c>
      <c r="D1559" s="39"/>
      <c r="E1559" s="10" t="s">
        <v>4653</v>
      </c>
      <c r="F1559" s="4" t="s">
        <v>1409</v>
      </c>
      <c r="G1559" s="1" t="s">
        <v>4653</v>
      </c>
    </row>
    <row r="1560" spans="1:7" x14ac:dyDescent="0.25">
      <c r="A1560" s="4">
        <v>1557</v>
      </c>
      <c r="B1560" s="10" t="s">
        <v>4567</v>
      </c>
      <c r="C1560" s="37" t="s">
        <v>4510</v>
      </c>
      <c r="D1560" s="39"/>
      <c r="E1560" s="10" t="s">
        <v>4654</v>
      </c>
      <c r="F1560" s="4" t="s">
        <v>1409</v>
      </c>
      <c r="G1560" s="1" t="s">
        <v>4654</v>
      </c>
    </row>
    <row r="1561" spans="1:7" x14ac:dyDescent="0.25">
      <c r="A1561" s="39">
        <v>1558</v>
      </c>
      <c r="B1561" s="10" t="s">
        <v>2171</v>
      </c>
      <c r="C1561" s="37" t="s">
        <v>4511</v>
      </c>
      <c r="D1561" s="39"/>
      <c r="E1561" s="10" t="s">
        <v>4655</v>
      </c>
      <c r="F1561" s="4" t="s">
        <v>1409</v>
      </c>
      <c r="G1561" s="1" t="s">
        <v>4655</v>
      </c>
    </row>
    <row r="1562" spans="1:7" x14ac:dyDescent="0.25">
      <c r="A1562" s="39">
        <v>1559</v>
      </c>
      <c r="B1562" s="10" t="s">
        <v>4583</v>
      </c>
      <c r="C1562" s="37" t="s">
        <v>4512</v>
      </c>
      <c r="D1562" s="39"/>
      <c r="E1562" s="10" t="s">
        <v>4656</v>
      </c>
      <c r="F1562" s="4" t="s">
        <v>1409</v>
      </c>
      <c r="G1562" s="1" t="s">
        <v>4656</v>
      </c>
    </row>
    <row r="1563" spans="1:7" x14ac:dyDescent="0.25">
      <c r="A1563" s="4">
        <v>1560</v>
      </c>
      <c r="B1563" s="10" t="s">
        <v>4572</v>
      </c>
      <c r="C1563" s="37" t="s">
        <v>4513</v>
      </c>
      <c r="D1563" s="39"/>
      <c r="E1563" s="10" t="s">
        <v>4657</v>
      </c>
      <c r="F1563" s="4" t="s">
        <v>1409</v>
      </c>
      <c r="G1563" s="1" t="s">
        <v>4657</v>
      </c>
    </row>
    <row r="1564" spans="1:7" x14ac:dyDescent="0.25">
      <c r="A1564" s="4">
        <v>1561</v>
      </c>
      <c r="B1564" s="10" t="s">
        <v>2171</v>
      </c>
      <c r="C1564" s="37" t="s">
        <v>4514</v>
      </c>
      <c r="D1564" s="39"/>
      <c r="E1564" s="10" t="s">
        <v>4658</v>
      </c>
      <c r="F1564" s="4" t="s">
        <v>1409</v>
      </c>
      <c r="G1564" s="1" t="s">
        <v>4658</v>
      </c>
    </row>
    <row r="1565" spans="1:7" x14ac:dyDescent="0.25">
      <c r="A1565" s="4">
        <v>1562</v>
      </c>
      <c r="B1565" s="10" t="s">
        <v>4567</v>
      </c>
      <c r="C1565" s="37" t="s">
        <v>4515</v>
      </c>
      <c r="D1565" s="39"/>
      <c r="E1565" s="10" t="s">
        <v>4659</v>
      </c>
      <c r="F1565" s="4" t="s">
        <v>1409</v>
      </c>
      <c r="G1565" s="1" t="s">
        <v>4659</v>
      </c>
    </row>
    <row r="1566" spans="1:7" x14ac:dyDescent="0.25">
      <c r="A1566" s="39">
        <v>1563</v>
      </c>
      <c r="B1566" s="10" t="s">
        <v>4563</v>
      </c>
      <c r="C1566" s="37" t="s">
        <v>4516</v>
      </c>
      <c r="D1566" s="39"/>
      <c r="E1566" s="10" t="s">
        <v>4660</v>
      </c>
      <c r="F1566" s="4" t="s">
        <v>1409</v>
      </c>
      <c r="G1566" s="1" t="s">
        <v>4660</v>
      </c>
    </row>
    <row r="1567" spans="1:7" x14ac:dyDescent="0.25">
      <c r="A1567" s="39">
        <v>1564</v>
      </c>
      <c r="B1567" s="10" t="s">
        <v>4584</v>
      </c>
      <c r="C1567" s="37" t="s">
        <v>4517</v>
      </c>
      <c r="D1567" s="39"/>
      <c r="E1567" s="10" t="s">
        <v>4661</v>
      </c>
      <c r="F1567" s="4" t="s">
        <v>1409</v>
      </c>
      <c r="G1567" s="1" t="s">
        <v>4661</v>
      </c>
    </row>
    <row r="1568" spans="1:7" x14ac:dyDescent="0.25">
      <c r="A1568" s="4">
        <v>1565</v>
      </c>
      <c r="B1568" s="10" t="s">
        <v>4560</v>
      </c>
      <c r="C1568" s="37" t="s">
        <v>4518</v>
      </c>
      <c r="D1568" s="39"/>
      <c r="E1568" s="10" t="s">
        <v>16623</v>
      </c>
      <c r="F1568" s="4" t="s">
        <v>1409</v>
      </c>
      <c r="G1568" s="1" t="s">
        <v>16623</v>
      </c>
    </row>
    <row r="1569" spans="1:7" x14ac:dyDescent="0.25">
      <c r="A1569" s="4">
        <v>1566</v>
      </c>
      <c r="B1569" s="10" t="s">
        <v>4560</v>
      </c>
      <c r="C1569" s="37" t="s">
        <v>4519</v>
      </c>
      <c r="D1569" s="39"/>
      <c r="E1569" s="10" t="s">
        <v>4662</v>
      </c>
      <c r="F1569" s="4" t="s">
        <v>1409</v>
      </c>
      <c r="G1569" s="1" t="s">
        <v>4662</v>
      </c>
    </row>
    <row r="1570" spans="1:7" x14ac:dyDescent="0.25">
      <c r="A1570" s="4">
        <v>1567</v>
      </c>
      <c r="B1570" s="10" t="s">
        <v>4560</v>
      </c>
      <c r="C1570" s="37" t="s">
        <v>4520</v>
      </c>
      <c r="D1570" s="39"/>
      <c r="E1570" s="10" t="s">
        <v>4663</v>
      </c>
      <c r="F1570" s="4" t="s">
        <v>1409</v>
      </c>
      <c r="G1570" s="1" t="s">
        <v>4663</v>
      </c>
    </row>
    <row r="1571" spans="1:7" x14ac:dyDescent="0.25">
      <c r="A1571" s="39">
        <v>1568</v>
      </c>
      <c r="B1571" s="10" t="s">
        <v>4563</v>
      </c>
      <c r="C1571" s="37" t="s">
        <v>4521</v>
      </c>
      <c r="D1571" s="39"/>
      <c r="E1571" s="10" t="s">
        <v>4664</v>
      </c>
      <c r="F1571" s="4" t="s">
        <v>1409</v>
      </c>
      <c r="G1571" s="1" t="s">
        <v>4664</v>
      </c>
    </row>
    <row r="1572" spans="1:7" x14ac:dyDescent="0.25">
      <c r="A1572" s="39">
        <v>1569</v>
      </c>
      <c r="B1572" s="10" t="s">
        <v>4560</v>
      </c>
      <c r="C1572" s="37" t="s">
        <v>4522</v>
      </c>
      <c r="D1572" s="39"/>
      <c r="E1572" s="10" t="s">
        <v>4665</v>
      </c>
      <c r="F1572" s="4" t="s">
        <v>1409</v>
      </c>
      <c r="G1572" s="1" t="s">
        <v>4665</v>
      </c>
    </row>
    <row r="1573" spans="1:7" x14ac:dyDescent="0.25">
      <c r="A1573" s="4">
        <v>1570</v>
      </c>
      <c r="B1573" s="10" t="s">
        <v>4560</v>
      </c>
      <c r="C1573" s="37" t="s">
        <v>4523</v>
      </c>
      <c r="D1573" s="39"/>
      <c r="E1573" s="10" t="s">
        <v>4666</v>
      </c>
      <c r="F1573" s="4" t="s">
        <v>1409</v>
      </c>
      <c r="G1573" s="1" t="s">
        <v>4666</v>
      </c>
    </row>
    <row r="1574" spans="1:7" x14ac:dyDescent="0.25">
      <c r="A1574" s="4">
        <v>1571</v>
      </c>
      <c r="B1574" s="10" t="s">
        <v>2171</v>
      </c>
      <c r="C1574" s="37" t="s">
        <v>4524</v>
      </c>
      <c r="D1574" s="39"/>
      <c r="E1574" s="10" t="s">
        <v>4667</v>
      </c>
      <c r="F1574" s="4" t="s">
        <v>1409</v>
      </c>
      <c r="G1574" s="1" t="s">
        <v>4667</v>
      </c>
    </row>
    <row r="1575" spans="1:7" x14ac:dyDescent="0.25">
      <c r="A1575" s="4">
        <v>1572</v>
      </c>
      <c r="B1575" s="10" t="s">
        <v>4564</v>
      </c>
      <c r="C1575" s="37" t="s">
        <v>4525</v>
      </c>
      <c r="D1575" s="39"/>
      <c r="E1575" s="10" t="s">
        <v>4668</v>
      </c>
      <c r="F1575" s="4" t="s">
        <v>1409</v>
      </c>
      <c r="G1575" s="1" t="s">
        <v>4668</v>
      </c>
    </row>
    <row r="1576" spans="1:7" x14ac:dyDescent="0.25">
      <c r="A1576" s="39">
        <v>1573</v>
      </c>
      <c r="B1576" s="10" t="s">
        <v>1548</v>
      </c>
      <c r="C1576" s="37" t="s">
        <v>4526</v>
      </c>
      <c r="D1576" s="39"/>
      <c r="E1576" s="10" t="s">
        <v>4669</v>
      </c>
      <c r="F1576" s="4" t="s">
        <v>1409</v>
      </c>
      <c r="G1576" s="1" t="s">
        <v>4669</v>
      </c>
    </row>
    <row r="1577" spans="1:7" x14ac:dyDescent="0.25">
      <c r="A1577" s="39">
        <v>1574</v>
      </c>
      <c r="B1577" s="10" t="s">
        <v>4579</v>
      </c>
      <c r="C1577" s="37" t="s">
        <v>4527</v>
      </c>
      <c r="D1577" s="39"/>
      <c r="E1577" s="10" t="s">
        <v>4670</v>
      </c>
      <c r="F1577" s="4" t="s">
        <v>1409</v>
      </c>
      <c r="G1577" s="1" t="s">
        <v>4670</v>
      </c>
    </row>
    <row r="1578" spans="1:7" x14ac:dyDescent="0.25">
      <c r="A1578" s="4">
        <v>1575</v>
      </c>
      <c r="B1578" s="10" t="s">
        <v>4585</v>
      </c>
      <c r="C1578" s="37" t="s">
        <v>4528</v>
      </c>
      <c r="D1578" s="39"/>
      <c r="E1578" s="10" t="s">
        <v>4671</v>
      </c>
      <c r="F1578" s="4" t="s">
        <v>1409</v>
      </c>
      <c r="G1578" s="1" t="s">
        <v>4671</v>
      </c>
    </row>
    <row r="1579" spans="1:7" x14ac:dyDescent="0.25">
      <c r="A1579" s="4">
        <v>1576</v>
      </c>
      <c r="B1579" s="10" t="s">
        <v>4570</v>
      </c>
      <c r="C1579" s="37" t="s">
        <v>4529</v>
      </c>
      <c r="D1579" s="39"/>
      <c r="E1579" s="10" t="s">
        <v>4672</v>
      </c>
      <c r="F1579" s="4" t="s">
        <v>1409</v>
      </c>
      <c r="G1579" s="1" t="s">
        <v>4672</v>
      </c>
    </row>
    <row r="1580" spans="1:7" x14ac:dyDescent="0.25">
      <c r="A1580" s="4">
        <v>1577</v>
      </c>
      <c r="B1580" s="10" t="s">
        <v>2171</v>
      </c>
      <c r="C1580" s="37" t="s">
        <v>4530</v>
      </c>
      <c r="D1580" s="39"/>
      <c r="E1580" s="10" t="s">
        <v>4673</v>
      </c>
      <c r="F1580" s="4" t="s">
        <v>1409</v>
      </c>
      <c r="G1580" s="1" t="s">
        <v>4673</v>
      </c>
    </row>
    <row r="1581" spans="1:7" x14ac:dyDescent="0.25">
      <c r="A1581" s="39">
        <v>1578</v>
      </c>
      <c r="B1581" s="10" t="s">
        <v>4570</v>
      </c>
      <c r="C1581" s="37" t="s">
        <v>4531</v>
      </c>
      <c r="D1581" s="39"/>
      <c r="E1581" s="10" t="s">
        <v>4674</v>
      </c>
      <c r="F1581" s="4" t="s">
        <v>1409</v>
      </c>
      <c r="G1581" s="1" t="s">
        <v>4674</v>
      </c>
    </row>
    <row r="1582" spans="1:7" x14ac:dyDescent="0.25">
      <c r="A1582" s="39">
        <v>1579</v>
      </c>
      <c r="B1582" s="10" t="s">
        <v>1120</v>
      </c>
      <c r="C1582" s="37" t="s">
        <v>4532</v>
      </c>
      <c r="D1582" s="39"/>
      <c r="E1582" s="10" t="s">
        <v>17752</v>
      </c>
      <c r="F1582" s="4" t="s">
        <v>1409</v>
      </c>
      <c r="G1582" s="1" t="s">
        <v>17752</v>
      </c>
    </row>
    <row r="1583" spans="1:7" x14ac:dyDescent="0.25">
      <c r="A1583" s="4">
        <v>1580</v>
      </c>
      <c r="B1583" s="10" t="s">
        <v>4583</v>
      </c>
      <c r="C1583" s="37" t="s">
        <v>4533</v>
      </c>
      <c r="D1583" s="39"/>
      <c r="E1583" s="10" t="s">
        <v>4675</v>
      </c>
      <c r="F1583" s="4" t="s">
        <v>1409</v>
      </c>
      <c r="G1583" s="1" t="s">
        <v>4675</v>
      </c>
    </row>
    <row r="1584" spans="1:7" x14ac:dyDescent="0.25">
      <c r="A1584" s="4">
        <v>1581</v>
      </c>
      <c r="B1584" s="10" t="s">
        <v>4582</v>
      </c>
      <c r="C1584" s="37" t="s">
        <v>4534</v>
      </c>
      <c r="D1584" s="39"/>
      <c r="E1584" s="10" t="s">
        <v>4676</v>
      </c>
      <c r="F1584" s="4" t="s">
        <v>1409</v>
      </c>
      <c r="G1584" s="1" t="s">
        <v>4676</v>
      </c>
    </row>
    <row r="1585" spans="1:7" x14ac:dyDescent="0.25">
      <c r="A1585" s="4">
        <v>1582</v>
      </c>
      <c r="B1585" s="10" t="s">
        <v>4557</v>
      </c>
      <c r="C1585" s="37" t="s">
        <v>4535</v>
      </c>
      <c r="D1585" s="39"/>
      <c r="E1585" s="10" t="s">
        <v>4677</v>
      </c>
      <c r="F1585" s="4" t="s">
        <v>1409</v>
      </c>
      <c r="G1585" s="1" t="s">
        <v>4677</v>
      </c>
    </row>
    <row r="1586" spans="1:7" x14ac:dyDescent="0.25">
      <c r="A1586" s="39">
        <v>1583</v>
      </c>
      <c r="B1586" s="10" t="s">
        <v>4561</v>
      </c>
      <c r="C1586" s="37" t="s">
        <v>4536</v>
      </c>
      <c r="D1586" s="39"/>
      <c r="E1586" s="10" t="s">
        <v>4678</v>
      </c>
      <c r="F1586" s="4" t="s">
        <v>1409</v>
      </c>
      <c r="G1586" s="1" t="s">
        <v>4678</v>
      </c>
    </row>
    <row r="1587" spans="1:7" x14ac:dyDescent="0.25">
      <c r="A1587" s="39">
        <v>1584</v>
      </c>
      <c r="B1587" s="10" t="s">
        <v>4587</v>
      </c>
      <c r="C1587" s="37" t="s">
        <v>4537</v>
      </c>
      <c r="D1587" s="39"/>
      <c r="E1587" s="10" t="s">
        <v>16617</v>
      </c>
      <c r="F1587" s="4" t="s">
        <v>1409</v>
      </c>
      <c r="G1587" s="1" t="s">
        <v>16617</v>
      </c>
    </row>
    <row r="1588" spans="1:7" x14ac:dyDescent="0.25">
      <c r="A1588" s="4">
        <v>1585</v>
      </c>
      <c r="B1588" s="10" t="s">
        <v>4563</v>
      </c>
      <c r="C1588" s="37" t="s">
        <v>4538</v>
      </c>
      <c r="D1588" s="39"/>
      <c r="E1588" s="10" t="s">
        <v>4679</v>
      </c>
      <c r="F1588" s="4" t="s">
        <v>1409</v>
      </c>
      <c r="G1588" s="1" t="s">
        <v>4679</v>
      </c>
    </row>
    <row r="1589" spans="1:7" x14ac:dyDescent="0.25">
      <c r="A1589" s="4">
        <v>1586</v>
      </c>
      <c r="B1589" s="10" t="s">
        <v>4588</v>
      </c>
      <c r="C1589" s="37" t="s">
        <v>4539</v>
      </c>
      <c r="D1589" s="39"/>
      <c r="E1589" s="10" t="s">
        <v>4680</v>
      </c>
      <c r="F1589" s="4" t="s">
        <v>1409</v>
      </c>
      <c r="G1589" s="1" t="s">
        <v>4680</v>
      </c>
    </row>
    <row r="1590" spans="1:7" x14ac:dyDescent="0.25">
      <c r="A1590" s="4">
        <v>1587</v>
      </c>
      <c r="B1590" s="10" t="s">
        <v>4563</v>
      </c>
      <c r="C1590" s="37" t="s">
        <v>4540</v>
      </c>
      <c r="D1590" s="39"/>
      <c r="E1590" s="10" t="s">
        <v>4681</v>
      </c>
      <c r="F1590" s="4" t="s">
        <v>1409</v>
      </c>
      <c r="G1590" s="1" t="s">
        <v>4681</v>
      </c>
    </row>
    <row r="1591" spans="1:7" x14ac:dyDescent="0.25">
      <c r="A1591" s="39">
        <v>1588</v>
      </c>
      <c r="B1591" s="10" t="s">
        <v>3696</v>
      </c>
      <c r="C1591" s="37" t="s">
        <v>4541</v>
      </c>
      <c r="D1591" s="39"/>
      <c r="E1591" s="10" t="s">
        <v>4682</v>
      </c>
      <c r="F1591" s="4" t="s">
        <v>1409</v>
      </c>
      <c r="G1591" s="1" t="s">
        <v>4682</v>
      </c>
    </row>
    <row r="1592" spans="1:7" x14ac:dyDescent="0.25">
      <c r="A1592" s="39">
        <v>1589</v>
      </c>
      <c r="B1592" s="10" t="s">
        <v>4564</v>
      </c>
      <c r="C1592" s="37" t="s">
        <v>4542</v>
      </c>
      <c r="D1592" s="39"/>
      <c r="E1592" s="10" t="s">
        <v>4683</v>
      </c>
      <c r="F1592" s="4" t="s">
        <v>1409</v>
      </c>
      <c r="G1592" s="1" t="s">
        <v>4683</v>
      </c>
    </row>
    <row r="1593" spans="1:7" x14ac:dyDescent="0.25">
      <c r="A1593" s="4">
        <v>1590</v>
      </c>
      <c r="B1593" s="10" t="s">
        <v>4579</v>
      </c>
      <c r="C1593" s="37" t="s">
        <v>4543</v>
      </c>
      <c r="D1593" s="39"/>
      <c r="E1593" s="10" t="s">
        <v>4684</v>
      </c>
      <c r="F1593" s="4" t="s">
        <v>1409</v>
      </c>
      <c r="G1593" s="1" t="s">
        <v>4684</v>
      </c>
    </row>
    <row r="1594" spans="1:7" x14ac:dyDescent="0.25">
      <c r="A1594" s="4">
        <v>1591</v>
      </c>
      <c r="B1594" s="10" t="s">
        <v>4567</v>
      </c>
      <c r="C1594" s="37" t="s">
        <v>4544</v>
      </c>
      <c r="D1594" s="39"/>
      <c r="E1594" s="10" t="s">
        <v>4685</v>
      </c>
      <c r="F1594" s="4" t="s">
        <v>1409</v>
      </c>
      <c r="G1594" s="1" t="s">
        <v>4685</v>
      </c>
    </row>
    <row r="1595" spans="1:7" x14ac:dyDescent="0.25">
      <c r="A1595" s="4">
        <v>1592</v>
      </c>
      <c r="B1595" s="10" t="s">
        <v>4589</v>
      </c>
      <c r="C1595" s="37" t="s">
        <v>4545</v>
      </c>
      <c r="D1595" s="39"/>
      <c r="E1595" s="10" t="s">
        <v>4686</v>
      </c>
      <c r="F1595" s="4" t="s">
        <v>1409</v>
      </c>
      <c r="G1595" s="1" t="s">
        <v>4686</v>
      </c>
    </row>
    <row r="1596" spans="1:7" x14ac:dyDescent="0.25">
      <c r="A1596" s="39">
        <v>1593</v>
      </c>
      <c r="B1596" s="10" t="s">
        <v>4563</v>
      </c>
      <c r="C1596" s="37" t="s">
        <v>4546</v>
      </c>
      <c r="D1596" s="39"/>
      <c r="E1596" s="10" t="s">
        <v>4687</v>
      </c>
      <c r="F1596" s="4" t="s">
        <v>1409</v>
      </c>
      <c r="G1596" s="1" t="s">
        <v>4687</v>
      </c>
    </row>
    <row r="1597" spans="1:7" x14ac:dyDescent="0.25">
      <c r="A1597" s="39">
        <v>1594</v>
      </c>
      <c r="B1597" s="10" t="s">
        <v>4586</v>
      </c>
      <c r="C1597" s="37" t="s">
        <v>4547</v>
      </c>
      <c r="D1597" s="39"/>
      <c r="E1597" s="6" t="s">
        <v>4688</v>
      </c>
      <c r="F1597" s="4" t="s">
        <v>1409</v>
      </c>
      <c r="G1597" s="1" t="s">
        <v>4688</v>
      </c>
    </row>
    <row r="1598" spans="1:7" x14ac:dyDescent="0.25">
      <c r="A1598" s="4">
        <v>1595</v>
      </c>
      <c r="B1598" s="10" t="s">
        <v>4570</v>
      </c>
      <c r="C1598" s="37" t="s">
        <v>4548</v>
      </c>
      <c r="D1598" s="39"/>
      <c r="E1598" s="10" t="s">
        <v>4689</v>
      </c>
      <c r="F1598" s="4" t="s">
        <v>1409</v>
      </c>
      <c r="G1598" s="1" t="s">
        <v>4689</v>
      </c>
    </row>
    <row r="1599" spans="1:7" x14ac:dyDescent="0.25">
      <c r="A1599" s="4">
        <v>1596</v>
      </c>
      <c r="B1599" s="10" t="s">
        <v>4590</v>
      </c>
      <c r="C1599" s="37" t="s">
        <v>4549</v>
      </c>
      <c r="D1599" s="39"/>
      <c r="E1599" s="10" t="s">
        <v>4690</v>
      </c>
      <c r="F1599" s="4" t="s">
        <v>1409</v>
      </c>
      <c r="G1599" s="1" t="s">
        <v>4690</v>
      </c>
    </row>
    <row r="1600" spans="1:7" x14ac:dyDescent="0.25">
      <c r="A1600" s="4">
        <v>1597</v>
      </c>
      <c r="B1600" s="10" t="s">
        <v>4591</v>
      </c>
      <c r="C1600" s="37" t="s">
        <v>4550</v>
      </c>
      <c r="D1600" s="39"/>
      <c r="E1600" s="10" t="s">
        <v>17753</v>
      </c>
      <c r="F1600" s="4" t="s">
        <v>1409</v>
      </c>
      <c r="G1600" s="1" t="s">
        <v>17753</v>
      </c>
    </row>
    <row r="1601" spans="1:7" x14ac:dyDescent="0.25">
      <c r="A1601" s="39">
        <v>1598</v>
      </c>
      <c r="B1601" s="10" t="s">
        <v>4560</v>
      </c>
      <c r="C1601" s="37" t="s">
        <v>4551</v>
      </c>
      <c r="D1601" s="39"/>
      <c r="E1601" s="10" t="s">
        <v>4692</v>
      </c>
      <c r="F1601" s="4" t="s">
        <v>1409</v>
      </c>
      <c r="G1601" s="1" t="s">
        <v>4692</v>
      </c>
    </row>
    <row r="1602" spans="1:7" x14ac:dyDescent="0.25">
      <c r="A1602" s="39">
        <v>1599</v>
      </c>
      <c r="B1602" s="10" t="s">
        <v>3696</v>
      </c>
      <c r="C1602" s="37" t="s">
        <v>4552</v>
      </c>
      <c r="D1602" s="39"/>
      <c r="E1602" s="10" t="s">
        <v>4693</v>
      </c>
      <c r="F1602" s="4" t="s">
        <v>1409</v>
      </c>
      <c r="G1602" s="1" t="s">
        <v>4693</v>
      </c>
    </row>
    <row r="1603" spans="1:7" x14ac:dyDescent="0.25">
      <c r="A1603" s="4">
        <v>1600</v>
      </c>
      <c r="B1603" s="10" t="s">
        <v>4570</v>
      </c>
      <c r="C1603" s="37" t="s">
        <v>4553</v>
      </c>
      <c r="D1603" s="39"/>
      <c r="E1603" s="10" t="s">
        <v>4694</v>
      </c>
      <c r="F1603" s="4" t="s">
        <v>1409</v>
      </c>
      <c r="G1603" s="1" t="s">
        <v>4694</v>
      </c>
    </row>
    <row r="1604" spans="1:7" x14ac:dyDescent="0.25">
      <c r="A1604" s="4">
        <v>1601</v>
      </c>
      <c r="B1604" s="10" t="s">
        <v>4572</v>
      </c>
      <c r="C1604" s="37" t="s">
        <v>4554</v>
      </c>
      <c r="D1604" s="39"/>
      <c r="E1604" s="10" t="s">
        <v>4695</v>
      </c>
      <c r="F1604" s="4" t="s">
        <v>1409</v>
      </c>
      <c r="G1604" s="1" t="s">
        <v>4695</v>
      </c>
    </row>
    <row r="1605" spans="1:7" x14ac:dyDescent="0.25">
      <c r="A1605" s="4">
        <v>1602</v>
      </c>
      <c r="B1605" s="10" t="s">
        <v>4562</v>
      </c>
      <c r="C1605" s="37" t="s">
        <v>4555</v>
      </c>
      <c r="D1605" s="39"/>
      <c r="E1605" s="10" t="s">
        <v>16335</v>
      </c>
      <c r="F1605" s="4" t="s">
        <v>1409</v>
      </c>
      <c r="G1605" s="1" t="s">
        <v>18602</v>
      </c>
    </row>
    <row r="1606" spans="1:7" x14ac:dyDescent="0.25">
      <c r="A1606" s="39">
        <v>1603</v>
      </c>
      <c r="B1606" s="39" t="s">
        <v>4697</v>
      </c>
      <c r="C1606" s="41" t="s">
        <v>4696</v>
      </c>
      <c r="D1606" s="39"/>
      <c r="E1606" s="39" t="s">
        <v>4698</v>
      </c>
      <c r="F1606" s="4" t="s">
        <v>1409</v>
      </c>
      <c r="G1606" s="1" t="s">
        <v>4698</v>
      </c>
    </row>
    <row r="1607" spans="1:7" x14ac:dyDescent="0.25">
      <c r="A1607" s="39">
        <v>1604</v>
      </c>
      <c r="B1607" s="39" t="s">
        <v>4700</v>
      </c>
      <c r="C1607" s="41" t="s">
        <v>4699</v>
      </c>
      <c r="D1607" s="39"/>
      <c r="E1607" s="39" t="s">
        <v>4701</v>
      </c>
      <c r="F1607" s="4" t="s">
        <v>1409</v>
      </c>
      <c r="G1607" s="1" t="s">
        <v>4701</v>
      </c>
    </row>
    <row r="1608" spans="1:7" x14ac:dyDescent="0.25">
      <c r="A1608" s="4">
        <v>1605</v>
      </c>
      <c r="B1608" s="39" t="s">
        <v>4703</v>
      </c>
      <c r="C1608" s="41" t="s">
        <v>4702</v>
      </c>
      <c r="D1608" s="39"/>
      <c r="E1608" s="39" t="s">
        <v>4704</v>
      </c>
      <c r="F1608" s="4" t="s">
        <v>1409</v>
      </c>
      <c r="G1608" s="1" t="s">
        <v>4704</v>
      </c>
    </row>
    <row r="1609" spans="1:7" x14ac:dyDescent="0.25">
      <c r="A1609" s="4">
        <v>1606</v>
      </c>
      <c r="B1609" s="39" t="s">
        <v>4706</v>
      </c>
      <c r="C1609" s="41" t="s">
        <v>4705</v>
      </c>
      <c r="D1609" s="39"/>
      <c r="E1609" s="39" t="s">
        <v>4707</v>
      </c>
      <c r="F1609" s="4" t="s">
        <v>1409</v>
      </c>
      <c r="G1609" s="1" t="s">
        <v>4707</v>
      </c>
    </row>
    <row r="1610" spans="1:7" x14ac:dyDescent="0.25">
      <c r="A1610" s="4">
        <v>1607</v>
      </c>
      <c r="B1610" s="39" t="s">
        <v>4709</v>
      </c>
      <c r="C1610" s="41" t="s">
        <v>4708</v>
      </c>
      <c r="D1610" s="39"/>
      <c r="E1610" s="39" t="s">
        <v>4710</v>
      </c>
      <c r="F1610" s="4" t="s">
        <v>1409</v>
      </c>
      <c r="G1610" s="1" t="s">
        <v>4710</v>
      </c>
    </row>
    <row r="1611" spans="1:7" x14ac:dyDescent="0.25">
      <c r="A1611" s="39">
        <v>1608</v>
      </c>
      <c r="B1611" s="39" t="s">
        <v>4712</v>
      </c>
      <c r="C1611" s="41" t="s">
        <v>4711</v>
      </c>
      <c r="D1611" s="39"/>
      <c r="E1611" s="39" t="s">
        <v>4713</v>
      </c>
      <c r="F1611" s="4" t="s">
        <v>1409</v>
      </c>
      <c r="G1611" s="1" t="s">
        <v>4713</v>
      </c>
    </row>
    <row r="1612" spans="1:7" x14ac:dyDescent="0.25">
      <c r="A1612" s="39">
        <v>1609</v>
      </c>
      <c r="B1612" s="39" t="s">
        <v>4715</v>
      </c>
      <c r="C1612" s="41" t="s">
        <v>4714</v>
      </c>
      <c r="D1612" s="39"/>
      <c r="E1612" s="39" t="s">
        <v>4716</v>
      </c>
      <c r="F1612" s="4" t="s">
        <v>1409</v>
      </c>
      <c r="G1612" s="1" t="s">
        <v>4716</v>
      </c>
    </row>
    <row r="1613" spans="1:7" x14ac:dyDescent="0.25">
      <c r="A1613" s="4">
        <v>1610</v>
      </c>
      <c r="B1613" s="39" t="s">
        <v>4718</v>
      </c>
      <c r="C1613" s="41" t="s">
        <v>4717</v>
      </c>
      <c r="D1613" s="39"/>
      <c r="E1613" s="39" t="s">
        <v>4719</v>
      </c>
      <c r="F1613" s="4" t="s">
        <v>1409</v>
      </c>
      <c r="G1613" s="1" t="s">
        <v>4719</v>
      </c>
    </row>
    <row r="1614" spans="1:7" x14ac:dyDescent="0.25">
      <c r="A1614" s="4">
        <v>1611</v>
      </c>
      <c r="B1614" s="39" t="s">
        <v>4721</v>
      </c>
      <c r="C1614" s="41" t="s">
        <v>4720</v>
      </c>
      <c r="D1614" s="39"/>
      <c r="E1614" s="39" t="s">
        <v>4722</v>
      </c>
      <c r="F1614" s="4" t="s">
        <v>1409</v>
      </c>
      <c r="G1614" s="1" t="s">
        <v>4722</v>
      </c>
    </row>
    <row r="1615" spans="1:7" x14ac:dyDescent="0.25">
      <c r="A1615" s="4">
        <v>1612</v>
      </c>
      <c r="B1615" s="39" t="s">
        <v>4724</v>
      </c>
      <c r="C1615" s="41" t="s">
        <v>4723</v>
      </c>
      <c r="D1615" s="39"/>
      <c r="E1615" s="39" t="s">
        <v>17975</v>
      </c>
      <c r="F1615" s="4" t="s">
        <v>1409</v>
      </c>
      <c r="G1615" s="1" t="s">
        <v>17975</v>
      </c>
    </row>
    <row r="1616" spans="1:7" x14ac:dyDescent="0.25">
      <c r="A1616" s="39">
        <v>1613</v>
      </c>
      <c r="B1616" s="39" t="s">
        <v>4726</v>
      </c>
      <c r="C1616" s="41" t="s">
        <v>4725</v>
      </c>
      <c r="D1616" s="39"/>
      <c r="E1616" s="39" t="s">
        <v>4727</v>
      </c>
      <c r="F1616" s="4" t="s">
        <v>1409</v>
      </c>
      <c r="G1616" s="1" t="s">
        <v>4727</v>
      </c>
    </row>
    <row r="1617" spans="1:7" x14ac:dyDescent="0.25">
      <c r="A1617" s="39">
        <v>1614</v>
      </c>
      <c r="B1617" s="39" t="s">
        <v>4729</v>
      </c>
      <c r="C1617" s="41" t="s">
        <v>4728</v>
      </c>
      <c r="D1617" s="39"/>
      <c r="E1617" s="39" t="s">
        <v>4730</v>
      </c>
      <c r="F1617" s="4" t="s">
        <v>1409</v>
      </c>
      <c r="G1617" s="1" t="s">
        <v>4730</v>
      </c>
    </row>
    <row r="1618" spans="1:7" x14ac:dyDescent="0.25">
      <c r="A1618" s="4">
        <v>1615</v>
      </c>
      <c r="B1618" s="39" t="s">
        <v>4732</v>
      </c>
      <c r="C1618" s="41" t="s">
        <v>4731</v>
      </c>
      <c r="D1618" s="39"/>
      <c r="E1618" s="39" t="s">
        <v>4733</v>
      </c>
      <c r="F1618" s="4" t="s">
        <v>1409</v>
      </c>
      <c r="G1618" s="1" t="s">
        <v>4733</v>
      </c>
    </row>
    <row r="1619" spans="1:7" x14ac:dyDescent="0.25">
      <c r="A1619" s="4">
        <v>1616</v>
      </c>
      <c r="B1619" s="39" t="s">
        <v>4735</v>
      </c>
      <c r="C1619" s="41" t="s">
        <v>4734</v>
      </c>
      <c r="D1619" s="39"/>
      <c r="E1619" s="39" t="s">
        <v>17434</v>
      </c>
      <c r="F1619" s="4" t="s">
        <v>1409</v>
      </c>
      <c r="G1619" s="1" t="s">
        <v>17434</v>
      </c>
    </row>
    <row r="1620" spans="1:7" x14ac:dyDescent="0.25">
      <c r="A1620" s="4">
        <v>1617</v>
      </c>
      <c r="B1620" s="39" t="s">
        <v>4737</v>
      </c>
      <c r="C1620" s="41" t="s">
        <v>4736</v>
      </c>
      <c r="D1620" s="39"/>
      <c r="E1620" s="39" t="s">
        <v>4738</v>
      </c>
      <c r="F1620" s="4" t="s">
        <v>1409</v>
      </c>
      <c r="G1620" s="1" t="s">
        <v>4738</v>
      </c>
    </row>
    <row r="1621" spans="1:7" x14ac:dyDescent="0.25">
      <c r="A1621" s="39">
        <v>1618</v>
      </c>
      <c r="B1621" s="39" t="s">
        <v>4740</v>
      </c>
      <c r="C1621" s="41" t="s">
        <v>4739</v>
      </c>
      <c r="D1621" s="39"/>
      <c r="E1621" s="39" t="s">
        <v>4741</v>
      </c>
      <c r="F1621" s="4" t="s">
        <v>1409</v>
      </c>
      <c r="G1621" s="1" t="s">
        <v>4741</v>
      </c>
    </row>
    <row r="1622" spans="1:7" x14ac:dyDescent="0.25">
      <c r="A1622" s="39">
        <v>1619</v>
      </c>
      <c r="B1622" s="39" t="s">
        <v>4743</v>
      </c>
      <c r="C1622" s="41" t="s">
        <v>4742</v>
      </c>
      <c r="D1622" s="39"/>
      <c r="E1622" s="39" t="s">
        <v>4744</v>
      </c>
      <c r="F1622" s="4" t="s">
        <v>1409</v>
      </c>
      <c r="G1622" s="1" t="s">
        <v>4744</v>
      </c>
    </row>
    <row r="1623" spans="1:7" x14ac:dyDescent="0.25">
      <c r="A1623" s="4">
        <v>1620</v>
      </c>
      <c r="B1623" s="39" t="s">
        <v>4746</v>
      </c>
      <c r="C1623" s="41" t="s">
        <v>4745</v>
      </c>
      <c r="D1623" s="39"/>
      <c r="E1623" s="39" t="s">
        <v>4747</v>
      </c>
      <c r="F1623" s="4" t="s">
        <v>1409</v>
      </c>
      <c r="G1623" s="1" t="s">
        <v>4747</v>
      </c>
    </row>
    <row r="1624" spans="1:7" x14ac:dyDescent="0.25">
      <c r="A1624" s="4">
        <v>1621</v>
      </c>
      <c r="B1624" s="39" t="s">
        <v>4749</v>
      </c>
      <c r="C1624" s="41" t="s">
        <v>4748</v>
      </c>
      <c r="D1624" s="39"/>
      <c r="E1624" s="39" t="s">
        <v>4750</v>
      </c>
      <c r="F1624" s="4" t="s">
        <v>1409</v>
      </c>
      <c r="G1624" s="1" t="s">
        <v>4750</v>
      </c>
    </row>
    <row r="1625" spans="1:7" x14ac:dyDescent="0.25">
      <c r="A1625" s="4">
        <v>1622</v>
      </c>
      <c r="B1625" s="39" t="s">
        <v>4752</v>
      </c>
      <c r="C1625" s="41" t="s">
        <v>4751</v>
      </c>
      <c r="D1625" s="39"/>
      <c r="E1625" s="39" t="s">
        <v>4753</v>
      </c>
      <c r="F1625" s="4" t="s">
        <v>1409</v>
      </c>
      <c r="G1625" s="1" t="s">
        <v>4753</v>
      </c>
    </row>
    <row r="1626" spans="1:7" x14ac:dyDescent="0.25">
      <c r="A1626" s="39">
        <v>1623</v>
      </c>
      <c r="B1626" s="39" t="s">
        <v>4755</v>
      </c>
      <c r="C1626" s="41" t="s">
        <v>4754</v>
      </c>
      <c r="D1626" s="39"/>
      <c r="E1626" s="39" t="s">
        <v>4756</v>
      </c>
      <c r="F1626" s="4" t="s">
        <v>1409</v>
      </c>
      <c r="G1626" s="1" t="s">
        <v>4756</v>
      </c>
    </row>
    <row r="1627" spans="1:7" x14ac:dyDescent="0.25">
      <c r="A1627" s="39">
        <v>1624</v>
      </c>
      <c r="B1627" s="39" t="s">
        <v>4758</v>
      </c>
      <c r="C1627" s="41" t="s">
        <v>4757</v>
      </c>
      <c r="D1627" s="39"/>
      <c r="E1627" s="39" t="s">
        <v>4759</v>
      </c>
      <c r="F1627" s="4" t="s">
        <v>1409</v>
      </c>
      <c r="G1627" s="1" t="s">
        <v>4759</v>
      </c>
    </row>
    <row r="1628" spans="1:7" x14ac:dyDescent="0.25">
      <c r="A1628" s="4">
        <v>1625</v>
      </c>
      <c r="B1628" s="39" t="s">
        <v>4761</v>
      </c>
      <c r="C1628" s="41" t="s">
        <v>4760</v>
      </c>
      <c r="D1628" s="39"/>
      <c r="E1628" s="39" t="s">
        <v>4762</v>
      </c>
      <c r="F1628" s="4" t="s">
        <v>1409</v>
      </c>
      <c r="G1628" s="1" t="s">
        <v>4762</v>
      </c>
    </row>
    <row r="1629" spans="1:7" x14ac:dyDescent="0.25">
      <c r="A1629" s="4">
        <v>1626</v>
      </c>
      <c r="B1629" s="39" t="s">
        <v>4764</v>
      </c>
      <c r="C1629" s="41" t="s">
        <v>4763</v>
      </c>
      <c r="D1629" s="39"/>
      <c r="E1629" s="39" t="s">
        <v>4765</v>
      </c>
      <c r="F1629" s="4" t="s">
        <v>1409</v>
      </c>
      <c r="G1629" s="1" t="s">
        <v>4765</v>
      </c>
    </row>
    <row r="1630" spans="1:7" x14ac:dyDescent="0.25">
      <c r="A1630" s="4">
        <v>1627</v>
      </c>
      <c r="B1630" s="39" t="s">
        <v>4767</v>
      </c>
      <c r="C1630" s="41" t="s">
        <v>4766</v>
      </c>
      <c r="D1630" s="39"/>
      <c r="E1630" s="39" t="s">
        <v>4768</v>
      </c>
      <c r="F1630" s="4" t="s">
        <v>1409</v>
      </c>
      <c r="G1630" s="1" t="s">
        <v>4768</v>
      </c>
    </row>
    <row r="1631" spans="1:7" x14ac:dyDescent="0.25">
      <c r="A1631" s="39">
        <v>1628</v>
      </c>
      <c r="B1631" s="39" t="s">
        <v>4770</v>
      </c>
      <c r="C1631" s="41" t="s">
        <v>4769</v>
      </c>
      <c r="D1631" s="39"/>
      <c r="E1631" s="39" t="s">
        <v>4771</v>
      </c>
      <c r="F1631" s="4" t="s">
        <v>1409</v>
      </c>
      <c r="G1631" s="1" t="s">
        <v>4771</v>
      </c>
    </row>
    <row r="1632" spans="1:7" x14ac:dyDescent="0.25">
      <c r="A1632" s="39">
        <v>1629</v>
      </c>
      <c r="B1632" s="39" t="s">
        <v>4773</v>
      </c>
      <c r="C1632" s="41" t="s">
        <v>4772</v>
      </c>
      <c r="D1632" s="39"/>
      <c r="E1632" s="39" t="s">
        <v>4774</v>
      </c>
      <c r="F1632" s="4" t="s">
        <v>1409</v>
      </c>
      <c r="G1632" s="1" t="s">
        <v>4774</v>
      </c>
    </row>
    <row r="1633" spans="1:7" x14ac:dyDescent="0.25">
      <c r="A1633" s="4">
        <v>1630</v>
      </c>
      <c r="B1633" s="39" t="s">
        <v>4776</v>
      </c>
      <c r="C1633" s="41" t="s">
        <v>4775</v>
      </c>
      <c r="D1633" s="39"/>
      <c r="E1633" s="39" t="s">
        <v>4777</v>
      </c>
      <c r="F1633" s="4" t="s">
        <v>1409</v>
      </c>
      <c r="G1633" s="1" t="s">
        <v>18603</v>
      </c>
    </row>
    <row r="1634" spans="1:7" x14ac:dyDescent="0.25">
      <c r="A1634" s="4">
        <v>1631</v>
      </c>
      <c r="B1634" s="39" t="s">
        <v>4779</v>
      </c>
      <c r="C1634" s="41" t="s">
        <v>4778</v>
      </c>
      <c r="D1634" s="39"/>
      <c r="E1634" s="39" t="s">
        <v>4780</v>
      </c>
      <c r="F1634" s="4" t="s">
        <v>1409</v>
      </c>
      <c r="G1634" s="1" t="s">
        <v>4780</v>
      </c>
    </row>
    <row r="1635" spans="1:7" x14ac:dyDescent="0.25">
      <c r="A1635" s="4">
        <v>1632</v>
      </c>
      <c r="B1635" s="39" t="s">
        <v>4782</v>
      </c>
      <c r="C1635" s="41" t="s">
        <v>4781</v>
      </c>
      <c r="D1635" s="39"/>
      <c r="E1635" s="39" t="s">
        <v>4783</v>
      </c>
      <c r="F1635" s="4" t="s">
        <v>1409</v>
      </c>
      <c r="G1635" s="1" t="s">
        <v>4783</v>
      </c>
    </row>
    <row r="1636" spans="1:7" x14ac:dyDescent="0.25">
      <c r="A1636" s="39">
        <v>1633</v>
      </c>
      <c r="B1636" s="39" t="s">
        <v>4785</v>
      </c>
      <c r="C1636" s="41" t="s">
        <v>4784</v>
      </c>
      <c r="D1636" s="39"/>
      <c r="E1636" s="39" t="s">
        <v>4786</v>
      </c>
      <c r="F1636" s="4" t="s">
        <v>1409</v>
      </c>
      <c r="G1636" s="1" t="s">
        <v>4786</v>
      </c>
    </row>
    <row r="1637" spans="1:7" x14ac:dyDescent="0.25">
      <c r="A1637" s="39">
        <v>1634</v>
      </c>
      <c r="B1637" s="39" t="s">
        <v>4788</v>
      </c>
      <c r="C1637" s="41" t="s">
        <v>4787</v>
      </c>
      <c r="D1637" s="39"/>
      <c r="E1637" s="42" t="s">
        <v>4789</v>
      </c>
      <c r="F1637" s="4" t="s">
        <v>1409</v>
      </c>
      <c r="G1637" s="1" t="s">
        <v>4789</v>
      </c>
    </row>
    <row r="1638" spans="1:7" x14ac:dyDescent="0.25">
      <c r="A1638" s="4">
        <v>1635</v>
      </c>
      <c r="B1638" s="39" t="s">
        <v>4791</v>
      </c>
      <c r="C1638" s="41" t="s">
        <v>4790</v>
      </c>
      <c r="D1638" s="39"/>
      <c r="E1638" s="39" t="s">
        <v>4792</v>
      </c>
      <c r="F1638" s="4" t="s">
        <v>1409</v>
      </c>
      <c r="G1638" s="1" t="s">
        <v>4792</v>
      </c>
    </row>
    <row r="1639" spans="1:7" x14ac:dyDescent="0.25">
      <c r="A1639" s="4">
        <v>1636</v>
      </c>
      <c r="B1639" s="39" t="s">
        <v>4794</v>
      </c>
      <c r="C1639" s="41" t="s">
        <v>4793</v>
      </c>
      <c r="D1639" s="39"/>
      <c r="E1639" s="39" t="s">
        <v>4795</v>
      </c>
      <c r="F1639" s="4" t="s">
        <v>1409</v>
      </c>
      <c r="G1639" s="1" t="s">
        <v>4795</v>
      </c>
    </row>
    <row r="1640" spans="1:7" x14ac:dyDescent="0.25">
      <c r="A1640" s="4">
        <v>1637</v>
      </c>
      <c r="B1640" s="39" t="s">
        <v>4797</v>
      </c>
      <c r="C1640" s="41" t="s">
        <v>4796</v>
      </c>
      <c r="D1640" s="39"/>
      <c r="E1640" s="39" t="s">
        <v>4798</v>
      </c>
      <c r="F1640" s="4" t="s">
        <v>1409</v>
      </c>
      <c r="G1640" s="1" t="s">
        <v>4798</v>
      </c>
    </row>
    <row r="1641" spans="1:7" x14ac:dyDescent="0.25">
      <c r="A1641" s="39">
        <v>1638</v>
      </c>
      <c r="B1641" s="39" t="s">
        <v>4800</v>
      </c>
      <c r="C1641" s="41" t="s">
        <v>4799</v>
      </c>
      <c r="D1641" s="39"/>
      <c r="E1641" s="39" t="s">
        <v>4801</v>
      </c>
      <c r="F1641" s="4" t="s">
        <v>1409</v>
      </c>
      <c r="G1641" s="1" t="s">
        <v>4801</v>
      </c>
    </row>
    <row r="1642" spans="1:7" x14ac:dyDescent="0.25">
      <c r="A1642" s="39">
        <v>1639</v>
      </c>
      <c r="B1642" s="39" t="s">
        <v>4803</v>
      </c>
      <c r="C1642" s="41" t="s">
        <v>4802</v>
      </c>
      <c r="D1642" s="39"/>
      <c r="E1642" s="39" t="s">
        <v>4804</v>
      </c>
      <c r="F1642" s="4" t="s">
        <v>1409</v>
      </c>
      <c r="G1642" s="1" t="s">
        <v>4804</v>
      </c>
    </row>
    <row r="1643" spans="1:7" x14ac:dyDescent="0.25">
      <c r="A1643" s="4">
        <v>1640</v>
      </c>
      <c r="B1643" s="39" t="s">
        <v>4806</v>
      </c>
      <c r="C1643" s="41" t="s">
        <v>4805</v>
      </c>
      <c r="D1643" s="39"/>
      <c r="E1643" s="39" t="s">
        <v>4804</v>
      </c>
      <c r="F1643" s="4" t="s">
        <v>1409</v>
      </c>
      <c r="G1643" s="1" t="s">
        <v>4804</v>
      </c>
    </row>
    <row r="1644" spans="1:7" x14ac:dyDescent="0.25">
      <c r="A1644" s="4">
        <v>1641</v>
      </c>
      <c r="B1644" s="39" t="s">
        <v>4808</v>
      </c>
      <c r="C1644" s="41" t="s">
        <v>4807</v>
      </c>
      <c r="D1644" s="39"/>
      <c r="E1644" s="39" t="s">
        <v>4804</v>
      </c>
      <c r="F1644" s="4" t="s">
        <v>1409</v>
      </c>
      <c r="G1644" s="1" t="s">
        <v>4804</v>
      </c>
    </row>
    <row r="1645" spans="1:7" x14ac:dyDescent="0.25">
      <c r="A1645" s="4">
        <v>1642</v>
      </c>
      <c r="B1645" s="39" t="s">
        <v>4810</v>
      </c>
      <c r="C1645" s="41" t="s">
        <v>4809</v>
      </c>
      <c r="D1645" s="39"/>
      <c r="E1645" s="39" t="s">
        <v>4811</v>
      </c>
      <c r="F1645" s="4" t="s">
        <v>1409</v>
      </c>
      <c r="G1645" s="1" t="s">
        <v>4811</v>
      </c>
    </row>
    <row r="1646" spans="1:7" x14ac:dyDescent="0.25">
      <c r="A1646" s="39">
        <v>1643</v>
      </c>
      <c r="B1646" s="39" t="s">
        <v>4813</v>
      </c>
      <c r="C1646" s="41" t="s">
        <v>4812</v>
      </c>
      <c r="D1646" s="39"/>
      <c r="E1646" s="39" t="s">
        <v>4814</v>
      </c>
      <c r="F1646" s="4" t="s">
        <v>1409</v>
      </c>
      <c r="G1646" s="1" t="s">
        <v>4814</v>
      </c>
    </row>
    <row r="1647" spans="1:7" x14ac:dyDescent="0.25">
      <c r="A1647" s="39">
        <v>1644</v>
      </c>
      <c r="B1647" s="39" t="s">
        <v>4816</v>
      </c>
      <c r="C1647" s="41" t="s">
        <v>4815</v>
      </c>
      <c r="D1647" s="39"/>
      <c r="E1647" s="39" t="s">
        <v>4817</v>
      </c>
      <c r="F1647" s="4" t="s">
        <v>1409</v>
      </c>
      <c r="G1647" s="1" t="s">
        <v>4817</v>
      </c>
    </row>
    <row r="1648" spans="1:7" x14ac:dyDescent="0.25">
      <c r="A1648" s="4">
        <v>1645</v>
      </c>
      <c r="B1648" s="39" t="s">
        <v>4819</v>
      </c>
      <c r="C1648" s="41" t="s">
        <v>4818</v>
      </c>
      <c r="D1648" s="39"/>
      <c r="E1648" s="39" t="s">
        <v>4820</v>
      </c>
      <c r="F1648" s="4" t="s">
        <v>1409</v>
      </c>
      <c r="G1648" s="1" t="s">
        <v>4820</v>
      </c>
    </row>
    <row r="1649" spans="1:7" x14ac:dyDescent="0.25">
      <c r="A1649" s="4">
        <v>1646</v>
      </c>
      <c r="B1649" s="39" t="s">
        <v>4822</v>
      </c>
      <c r="C1649" s="41" t="s">
        <v>4821</v>
      </c>
      <c r="D1649" s="39"/>
      <c r="E1649" s="39" t="s">
        <v>4823</v>
      </c>
      <c r="F1649" s="4" t="s">
        <v>1409</v>
      </c>
      <c r="G1649" s="1" t="s">
        <v>4823</v>
      </c>
    </row>
    <row r="1650" spans="1:7" x14ac:dyDescent="0.25">
      <c r="A1650" s="4">
        <v>1647</v>
      </c>
      <c r="B1650" s="39" t="s">
        <v>4825</v>
      </c>
      <c r="C1650" s="41" t="s">
        <v>4824</v>
      </c>
      <c r="D1650" s="39"/>
      <c r="E1650" s="39" t="s">
        <v>4826</v>
      </c>
      <c r="F1650" s="4" t="s">
        <v>1409</v>
      </c>
      <c r="G1650" s="1" t="s">
        <v>4826</v>
      </c>
    </row>
    <row r="1651" spans="1:7" x14ac:dyDescent="0.25">
      <c r="A1651" s="39">
        <v>1648</v>
      </c>
      <c r="B1651" s="39" t="s">
        <v>4828</v>
      </c>
      <c r="C1651" s="41" t="s">
        <v>4827</v>
      </c>
      <c r="D1651" s="39"/>
      <c r="E1651" s="39" t="s">
        <v>4829</v>
      </c>
      <c r="F1651" s="4" t="s">
        <v>1409</v>
      </c>
      <c r="G1651" s="1" t="s">
        <v>4829</v>
      </c>
    </row>
    <row r="1652" spans="1:7" x14ac:dyDescent="0.25">
      <c r="A1652" s="39">
        <v>1649</v>
      </c>
      <c r="B1652" s="39" t="s">
        <v>4831</v>
      </c>
      <c r="C1652" s="41" t="s">
        <v>4830</v>
      </c>
      <c r="D1652" s="39"/>
      <c r="E1652" s="39" t="s">
        <v>4832</v>
      </c>
      <c r="F1652" s="4" t="s">
        <v>1409</v>
      </c>
      <c r="G1652" s="1" t="s">
        <v>4832</v>
      </c>
    </row>
    <row r="1653" spans="1:7" x14ac:dyDescent="0.25">
      <c r="A1653" s="4">
        <v>1650</v>
      </c>
      <c r="B1653" s="39" t="s">
        <v>4834</v>
      </c>
      <c r="C1653" s="41" t="s">
        <v>4833</v>
      </c>
      <c r="D1653" s="39"/>
      <c r="E1653" s="39" t="s">
        <v>4835</v>
      </c>
      <c r="F1653" s="4" t="s">
        <v>1409</v>
      </c>
      <c r="G1653" s="1" t="s">
        <v>4835</v>
      </c>
    </row>
    <row r="1654" spans="1:7" x14ac:dyDescent="0.25">
      <c r="A1654" s="4">
        <v>1651</v>
      </c>
      <c r="B1654" s="39" t="s">
        <v>4837</v>
      </c>
      <c r="C1654" s="41" t="s">
        <v>4836</v>
      </c>
      <c r="D1654" s="39"/>
      <c r="E1654" s="39" t="s">
        <v>4838</v>
      </c>
      <c r="F1654" s="4" t="s">
        <v>1409</v>
      </c>
      <c r="G1654" s="1" t="s">
        <v>4838</v>
      </c>
    </row>
    <row r="1655" spans="1:7" x14ac:dyDescent="0.25">
      <c r="A1655" s="4">
        <v>1652</v>
      </c>
      <c r="B1655" s="39" t="s">
        <v>4840</v>
      </c>
      <c r="C1655" s="41" t="s">
        <v>4839</v>
      </c>
      <c r="D1655" s="39"/>
      <c r="E1655" s="39" t="s">
        <v>17835</v>
      </c>
      <c r="F1655" s="4" t="s">
        <v>1409</v>
      </c>
      <c r="G1655" s="1" t="s">
        <v>17835</v>
      </c>
    </row>
    <row r="1656" spans="1:7" x14ac:dyDescent="0.25">
      <c r="A1656" s="39">
        <v>1653</v>
      </c>
      <c r="B1656" s="39" t="s">
        <v>4842</v>
      </c>
      <c r="C1656" s="41" t="s">
        <v>4841</v>
      </c>
      <c r="D1656" s="39"/>
      <c r="E1656" s="39" t="s">
        <v>4843</v>
      </c>
      <c r="F1656" s="4" t="s">
        <v>1409</v>
      </c>
      <c r="G1656" s="1" t="s">
        <v>4843</v>
      </c>
    </row>
    <row r="1657" spans="1:7" x14ac:dyDescent="0.25">
      <c r="A1657" s="39">
        <v>1654</v>
      </c>
      <c r="B1657" s="39" t="s">
        <v>4845</v>
      </c>
      <c r="C1657" s="41" t="s">
        <v>4844</v>
      </c>
      <c r="D1657" s="39"/>
      <c r="E1657" s="39" t="s">
        <v>4846</v>
      </c>
      <c r="F1657" s="4" t="s">
        <v>1409</v>
      </c>
      <c r="G1657" s="1" t="s">
        <v>4846</v>
      </c>
    </row>
    <row r="1658" spans="1:7" x14ac:dyDescent="0.25">
      <c r="A1658" s="4">
        <v>1655</v>
      </c>
      <c r="B1658" s="39" t="s">
        <v>4848</v>
      </c>
      <c r="C1658" s="41" t="s">
        <v>4847</v>
      </c>
      <c r="D1658" s="39"/>
      <c r="E1658" s="39" t="s">
        <v>4849</v>
      </c>
      <c r="F1658" s="4" t="s">
        <v>1409</v>
      </c>
      <c r="G1658" s="1" t="s">
        <v>4849</v>
      </c>
    </row>
    <row r="1659" spans="1:7" x14ac:dyDescent="0.25">
      <c r="A1659" s="4">
        <v>1656</v>
      </c>
      <c r="B1659" s="39" t="s">
        <v>4851</v>
      </c>
      <c r="C1659" s="41" t="s">
        <v>4850</v>
      </c>
      <c r="D1659" s="39"/>
      <c r="E1659" s="39" t="s">
        <v>4852</v>
      </c>
      <c r="F1659" s="4" t="s">
        <v>1409</v>
      </c>
      <c r="G1659" s="1" t="s">
        <v>4852</v>
      </c>
    </row>
    <row r="1660" spans="1:7" x14ac:dyDescent="0.25">
      <c r="A1660" s="4">
        <v>1657</v>
      </c>
      <c r="B1660" s="39" t="s">
        <v>4854</v>
      </c>
      <c r="C1660" s="41" t="s">
        <v>4853</v>
      </c>
      <c r="D1660" s="39"/>
      <c r="E1660" s="39" t="s">
        <v>4855</v>
      </c>
      <c r="F1660" s="4" t="s">
        <v>1409</v>
      </c>
      <c r="G1660" s="1" t="s">
        <v>4855</v>
      </c>
    </row>
    <row r="1661" spans="1:7" x14ac:dyDescent="0.25">
      <c r="A1661" s="39">
        <v>1658</v>
      </c>
      <c r="B1661" s="39" t="s">
        <v>4857</v>
      </c>
      <c r="C1661" s="41" t="s">
        <v>4856</v>
      </c>
      <c r="D1661" s="39"/>
      <c r="E1661" s="39" t="s">
        <v>4858</v>
      </c>
      <c r="F1661" s="4" t="s">
        <v>1409</v>
      </c>
      <c r="G1661" s="1" t="s">
        <v>4858</v>
      </c>
    </row>
    <row r="1662" spans="1:7" x14ac:dyDescent="0.25">
      <c r="A1662" s="39">
        <v>1659</v>
      </c>
      <c r="B1662" s="39" t="s">
        <v>4860</v>
      </c>
      <c r="C1662" s="41" t="s">
        <v>4859</v>
      </c>
      <c r="D1662" s="39"/>
      <c r="E1662" s="39" t="s">
        <v>4861</v>
      </c>
      <c r="F1662" s="4" t="s">
        <v>1409</v>
      </c>
      <c r="G1662" s="1" t="s">
        <v>4861</v>
      </c>
    </row>
    <row r="1663" spans="1:7" x14ac:dyDescent="0.25">
      <c r="A1663" s="4">
        <v>1660</v>
      </c>
      <c r="B1663" s="39" t="s">
        <v>4863</v>
      </c>
      <c r="C1663" s="41" t="s">
        <v>4862</v>
      </c>
      <c r="D1663" s="39"/>
      <c r="E1663" s="39" t="s">
        <v>4864</v>
      </c>
      <c r="F1663" s="4" t="s">
        <v>1409</v>
      </c>
      <c r="G1663" s="1" t="s">
        <v>4864</v>
      </c>
    </row>
    <row r="1664" spans="1:7" x14ac:dyDescent="0.25">
      <c r="A1664" s="4">
        <v>1661</v>
      </c>
      <c r="B1664" s="39" t="s">
        <v>4866</v>
      </c>
      <c r="C1664" s="41" t="s">
        <v>4865</v>
      </c>
      <c r="D1664" s="39"/>
      <c r="E1664" s="39" t="s">
        <v>3006</v>
      </c>
      <c r="F1664" s="4" t="s">
        <v>1409</v>
      </c>
      <c r="G1664" s="1" t="s">
        <v>3006</v>
      </c>
    </row>
    <row r="1665" spans="1:7" x14ac:dyDescent="0.25">
      <c r="A1665" s="4">
        <v>1662</v>
      </c>
      <c r="B1665" s="39" t="s">
        <v>4868</v>
      </c>
      <c r="C1665" s="41" t="s">
        <v>4867</v>
      </c>
      <c r="D1665" s="39"/>
      <c r="E1665" s="39" t="s">
        <v>4869</v>
      </c>
      <c r="F1665" s="4" t="s">
        <v>1409</v>
      </c>
      <c r="G1665" s="1" t="s">
        <v>4869</v>
      </c>
    </row>
    <row r="1666" spans="1:7" x14ac:dyDescent="0.25">
      <c r="A1666" s="39">
        <v>1663</v>
      </c>
      <c r="B1666" s="39" t="s">
        <v>4871</v>
      </c>
      <c r="C1666" s="41" t="s">
        <v>4870</v>
      </c>
      <c r="D1666" s="39"/>
      <c r="E1666" s="39" t="s">
        <v>4872</v>
      </c>
      <c r="F1666" s="4" t="s">
        <v>1409</v>
      </c>
      <c r="G1666" s="1" t="s">
        <v>4872</v>
      </c>
    </row>
    <row r="1667" spans="1:7" x14ac:dyDescent="0.25">
      <c r="A1667" s="39">
        <v>1664</v>
      </c>
      <c r="B1667" s="39" t="s">
        <v>4874</v>
      </c>
      <c r="C1667" s="41" t="s">
        <v>4873</v>
      </c>
      <c r="D1667" s="39"/>
      <c r="E1667" s="39" t="s">
        <v>4875</v>
      </c>
      <c r="F1667" s="4" t="s">
        <v>1409</v>
      </c>
      <c r="G1667" s="1" t="s">
        <v>4875</v>
      </c>
    </row>
    <row r="1668" spans="1:7" x14ac:dyDescent="0.25">
      <c r="A1668" s="4">
        <v>1665</v>
      </c>
      <c r="B1668" s="39" t="s">
        <v>4877</v>
      </c>
      <c r="C1668" s="41" t="s">
        <v>4876</v>
      </c>
      <c r="D1668" s="39"/>
      <c r="E1668" s="39" t="s">
        <v>4878</v>
      </c>
      <c r="F1668" s="4" t="s">
        <v>1409</v>
      </c>
      <c r="G1668" s="1" t="s">
        <v>4878</v>
      </c>
    </row>
    <row r="1669" spans="1:7" x14ac:dyDescent="0.25">
      <c r="A1669" s="4">
        <v>1666</v>
      </c>
      <c r="B1669" s="39" t="s">
        <v>4880</v>
      </c>
      <c r="C1669" s="41" t="s">
        <v>4879</v>
      </c>
      <c r="D1669" s="39"/>
      <c r="E1669" s="39" t="s">
        <v>4881</v>
      </c>
      <c r="F1669" s="4" t="s">
        <v>1409</v>
      </c>
      <c r="G1669" s="1" t="s">
        <v>4881</v>
      </c>
    </row>
    <row r="1670" spans="1:7" x14ac:dyDescent="0.25">
      <c r="A1670" s="4">
        <v>1667</v>
      </c>
      <c r="B1670" s="39" t="s">
        <v>4883</v>
      </c>
      <c r="C1670" s="41" t="s">
        <v>4882</v>
      </c>
      <c r="D1670" s="39"/>
      <c r="E1670" s="39" t="s">
        <v>4884</v>
      </c>
      <c r="F1670" s="4" t="s">
        <v>1409</v>
      </c>
      <c r="G1670" s="1" t="s">
        <v>4884</v>
      </c>
    </row>
    <row r="1671" spans="1:7" x14ac:dyDescent="0.25">
      <c r="A1671" s="39">
        <v>1668</v>
      </c>
      <c r="B1671" s="39" t="s">
        <v>4886</v>
      </c>
      <c r="C1671" s="41" t="s">
        <v>4885</v>
      </c>
      <c r="D1671" s="39"/>
      <c r="E1671" s="39" t="s">
        <v>4887</v>
      </c>
      <c r="F1671" s="4" t="s">
        <v>1409</v>
      </c>
      <c r="G1671" s="1" t="s">
        <v>4887</v>
      </c>
    </row>
    <row r="1672" spans="1:7" x14ac:dyDescent="0.25">
      <c r="A1672" s="39">
        <v>1669</v>
      </c>
      <c r="B1672" s="39" t="s">
        <v>4889</v>
      </c>
      <c r="C1672" s="41" t="s">
        <v>4888</v>
      </c>
      <c r="D1672" s="39"/>
      <c r="E1672" s="39" t="s">
        <v>4890</v>
      </c>
      <c r="F1672" s="4" t="s">
        <v>1409</v>
      </c>
      <c r="G1672" s="1" t="s">
        <v>4890</v>
      </c>
    </row>
    <row r="1673" spans="1:7" x14ac:dyDescent="0.25">
      <c r="A1673" s="4">
        <v>1670</v>
      </c>
      <c r="B1673" s="39" t="s">
        <v>4892</v>
      </c>
      <c r="C1673" s="41" t="s">
        <v>4891</v>
      </c>
      <c r="D1673" s="39"/>
      <c r="E1673" s="39" t="s">
        <v>4893</v>
      </c>
      <c r="F1673" s="4" t="s">
        <v>1409</v>
      </c>
      <c r="G1673" s="1" t="s">
        <v>4893</v>
      </c>
    </row>
    <row r="1674" spans="1:7" x14ac:dyDescent="0.25">
      <c r="A1674" s="4">
        <v>1671</v>
      </c>
      <c r="B1674" s="39" t="s">
        <v>4895</v>
      </c>
      <c r="C1674" s="41" t="s">
        <v>4894</v>
      </c>
      <c r="D1674" s="39"/>
      <c r="E1674" s="39" t="s">
        <v>4896</v>
      </c>
      <c r="F1674" s="4" t="s">
        <v>1409</v>
      </c>
      <c r="G1674" s="1" t="s">
        <v>4896</v>
      </c>
    </row>
    <row r="1675" spans="1:7" x14ac:dyDescent="0.25">
      <c r="A1675" s="4">
        <v>1672</v>
      </c>
      <c r="B1675" s="39" t="s">
        <v>4898</v>
      </c>
      <c r="C1675" s="41" t="s">
        <v>4897</v>
      </c>
      <c r="D1675" s="39"/>
      <c r="E1675" s="39" t="s">
        <v>4899</v>
      </c>
      <c r="F1675" s="4" t="s">
        <v>1409</v>
      </c>
      <c r="G1675" s="1" t="s">
        <v>4899</v>
      </c>
    </row>
    <row r="1676" spans="1:7" x14ac:dyDescent="0.25">
      <c r="A1676" s="39">
        <v>1673</v>
      </c>
      <c r="B1676" s="39" t="s">
        <v>4901</v>
      </c>
      <c r="C1676" s="41" t="s">
        <v>4900</v>
      </c>
      <c r="D1676" s="39"/>
      <c r="E1676" s="39" t="s">
        <v>4902</v>
      </c>
      <c r="F1676" s="4" t="s">
        <v>1409</v>
      </c>
      <c r="G1676" s="1" t="s">
        <v>4902</v>
      </c>
    </row>
    <row r="1677" spans="1:7" x14ac:dyDescent="0.25">
      <c r="A1677" s="39">
        <v>1674</v>
      </c>
      <c r="B1677" s="39" t="s">
        <v>4904</v>
      </c>
      <c r="C1677" s="41" t="s">
        <v>4903</v>
      </c>
      <c r="D1677" s="39"/>
      <c r="E1677" s="39" t="s">
        <v>4905</v>
      </c>
      <c r="F1677" s="4" t="s">
        <v>1409</v>
      </c>
      <c r="G1677" s="1" t="s">
        <v>4905</v>
      </c>
    </row>
    <row r="1678" spans="1:7" x14ac:dyDescent="0.25">
      <c r="A1678" s="4">
        <v>1675</v>
      </c>
      <c r="B1678" s="39" t="s">
        <v>4907</v>
      </c>
      <c r="C1678" s="41" t="s">
        <v>4906</v>
      </c>
      <c r="D1678" s="39"/>
      <c r="E1678" s="39" t="s">
        <v>4908</v>
      </c>
      <c r="F1678" s="4" t="s">
        <v>1409</v>
      </c>
      <c r="G1678" s="1" t="s">
        <v>4908</v>
      </c>
    </row>
    <row r="1679" spans="1:7" x14ac:dyDescent="0.25">
      <c r="A1679" s="4">
        <v>1676</v>
      </c>
      <c r="B1679" s="39" t="s">
        <v>4910</v>
      </c>
      <c r="C1679" s="41" t="s">
        <v>4909</v>
      </c>
      <c r="D1679" s="39"/>
      <c r="E1679" s="39" t="s">
        <v>4911</v>
      </c>
      <c r="F1679" s="4" t="s">
        <v>1409</v>
      </c>
      <c r="G1679" s="1" t="s">
        <v>4911</v>
      </c>
    </row>
    <row r="1680" spans="1:7" x14ac:dyDescent="0.25">
      <c r="A1680" s="4">
        <v>1677</v>
      </c>
      <c r="B1680" s="39" t="s">
        <v>4913</v>
      </c>
      <c r="C1680" s="41" t="s">
        <v>4912</v>
      </c>
      <c r="D1680" s="39"/>
      <c r="E1680" s="39" t="s">
        <v>4914</v>
      </c>
      <c r="F1680" s="4" t="s">
        <v>1409</v>
      </c>
      <c r="G1680" s="1" t="s">
        <v>4914</v>
      </c>
    </row>
    <row r="1681" spans="1:7" x14ac:dyDescent="0.25">
      <c r="A1681" s="39">
        <v>1678</v>
      </c>
      <c r="B1681" s="39" t="s">
        <v>4916</v>
      </c>
      <c r="C1681" s="41" t="s">
        <v>4915</v>
      </c>
      <c r="D1681" s="39"/>
      <c r="E1681" s="39" t="s">
        <v>4917</v>
      </c>
      <c r="F1681" s="4" t="s">
        <v>1409</v>
      </c>
      <c r="G1681" s="1" t="s">
        <v>4917</v>
      </c>
    </row>
    <row r="1682" spans="1:7" x14ac:dyDescent="0.25">
      <c r="A1682" s="39">
        <v>1679</v>
      </c>
      <c r="B1682" s="39" t="s">
        <v>4919</v>
      </c>
      <c r="C1682" s="41" t="s">
        <v>4918</v>
      </c>
      <c r="D1682" s="39"/>
      <c r="E1682" s="39" t="s">
        <v>4920</v>
      </c>
      <c r="F1682" s="4" t="s">
        <v>1409</v>
      </c>
      <c r="G1682" s="1" t="s">
        <v>4920</v>
      </c>
    </row>
    <row r="1683" spans="1:7" x14ac:dyDescent="0.25">
      <c r="A1683" s="4">
        <v>1680</v>
      </c>
      <c r="B1683" s="39" t="s">
        <v>4922</v>
      </c>
      <c r="C1683" s="41" t="s">
        <v>4921</v>
      </c>
      <c r="D1683" s="39"/>
      <c r="E1683" s="39" t="s">
        <v>4923</v>
      </c>
      <c r="F1683" s="4" t="s">
        <v>1409</v>
      </c>
      <c r="G1683" s="1" t="s">
        <v>4923</v>
      </c>
    </row>
    <row r="1684" spans="1:7" x14ac:dyDescent="0.25">
      <c r="A1684" s="4">
        <v>1681</v>
      </c>
      <c r="B1684" s="39" t="s">
        <v>4925</v>
      </c>
      <c r="C1684" s="41" t="s">
        <v>4924</v>
      </c>
      <c r="D1684" s="39"/>
      <c r="E1684" s="39" t="s">
        <v>4926</v>
      </c>
      <c r="F1684" s="4" t="s">
        <v>1409</v>
      </c>
      <c r="G1684" s="1" t="s">
        <v>4926</v>
      </c>
    </row>
    <row r="1685" spans="1:7" x14ac:dyDescent="0.25">
      <c r="A1685" s="4">
        <v>1682</v>
      </c>
      <c r="B1685" s="39" t="s">
        <v>4928</v>
      </c>
      <c r="C1685" s="41" t="s">
        <v>4927</v>
      </c>
      <c r="D1685" s="39"/>
      <c r="E1685" s="39" t="s">
        <v>4929</v>
      </c>
      <c r="F1685" s="4" t="s">
        <v>1409</v>
      </c>
      <c r="G1685" s="1" t="s">
        <v>4929</v>
      </c>
    </row>
    <row r="1686" spans="1:7" x14ac:dyDescent="0.25">
      <c r="A1686" s="39">
        <v>1683</v>
      </c>
      <c r="B1686" s="39" t="s">
        <v>4931</v>
      </c>
      <c r="C1686" s="41" t="s">
        <v>4930</v>
      </c>
      <c r="D1686" s="39"/>
      <c r="E1686" s="39" t="s">
        <v>4932</v>
      </c>
      <c r="F1686" s="4" t="s">
        <v>1409</v>
      </c>
      <c r="G1686" s="1" t="s">
        <v>4932</v>
      </c>
    </row>
    <row r="1687" spans="1:7" x14ac:dyDescent="0.25">
      <c r="A1687" s="39">
        <v>1684</v>
      </c>
      <c r="B1687" s="39" t="s">
        <v>4934</v>
      </c>
      <c r="C1687" s="41" t="s">
        <v>4933</v>
      </c>
      <c r="D1687" s="39"/>
      <c r="E1687" s="39" t="s">
        <v>4935</v>
      </c>
      <c r="F1687" s="4" t="s">
        <v>1409</v>
      </c>
      <c r="G1687" s="1" t="s">
        <v>4935</v>
      </c>
    </row>
    <row r="1688" spans="1:7" x14ac:dyDescent="0.25">
      <c r="A1688" s="4">
        <v>1685</v>
      </c>
      <c r="B1688" s="39" t="s">
        <v>4937</v>
      </c>
      <c r="C1688" s="41" t="s">
        <v>4936</v>
      </c>
      <c r="D1688" s="39"/>
      <c r="E1688" s="39" t="s">
        <v>4938</v>
      </c>
      <c r="F1688" s="4" t="s">
        <v>1409</v>
      </c>
      <c r="G1688" s="1" t="s">
        <v>4938</v>
      </c>
    </row>
    <row r="1689" spans="1:7" x14ac:dyDescent="0.25">
      <c r="A1689" s="4">
        <v>1686</v>
      </c>
      <c r="B1689" s="39" t="s">
        <v>4940</v>
      </c>
      <c r="C1689" s="41" t="s">
        <v>4939</v>
      </c>
      <c r="D1689" s="39"/>
      <c r="E1689" s="39" t="s">
        <v>4941</v>
      </c>
      <c r="F1689" s="4" t="s">
        <v>1409</v>
      </c>
      <c r="G1689" s="1" t="s">
        <v>4941</v>
      </c>
    </row>
    <row r="1690" spans="1:7" x14ac:dyDescent="0.25">
      <c r="A1690" s="4">
        <v>1687</v>
      </c>
      <c r="B1690" s="39" t="s">
        <v>4943</v>
      </c>
      <c r="C1690" s="41" t="s">
        <v>4942</v>
      </c>
      <c r="D1690" s="39"/>
      <c r="E1690" s="39" t="s">
        <v>4944</v>
      </c>
      <c r="F1690" s="4" t="s">
        <v>1409</v>
      </c>
      <c r="G1690" s="1" t="s">
        <v>4944</v>
      </c>
    </row>
    <row r="1691" spans="1:7" x14ac:dyDescent="0.25">
      <c r="A1691" s="39">
        <v>1688</v>
      </c>
      <c r="B1691" s="39" t="s">
        <v>4946</v>
      </c>
      <c r="C1691" s="41" t="s">
        <v>4945</v>
      </c>
      <c r="D1691" s="39"/>
      <c r="E1691" s="39" t="s">
        <v>4947</v>
      </c>
      <c r="F1691" s="4" t="s">
        <v>1409</v>
      </c>
      <c r="G1691" s="1" t="s">
        <v>4947</v>
      </c>
    </row>
    <row r="1692" spans="1:7" x14ac:dyDescent="0.25">
      <c r="A1692" s="39">
        <v>1689</v>
      </c>
      <c r="B1692" s="39" t="s">
        <v>4949</v>
      </c>
      <c r="C1692" s="41" t="s">
        <v>4948</v>
      </c>
      <c r="D1692" s="39"/>
      <c r="E1692" s="39" t="s">
        <v>4950</v>
      </c>
      <c r="F1692" s="4" t="s">
        <v>1409</v>
      </c>
      <c r="G1692" s="1" t="s">
        <v>4950</v>
      </c>
    </row>
    <row r="1693" spans="1:7" x14ac:dyDescent="0.25">
      <c r="A1693" s="4">
        <v>1690</v>
      </c>
      <c r="B1693" s="39" t="s">
        <v>4952</v>
      </c>
      <c r="C1693" s="41" t="s">
        <v>4951</v>
      </c>
      <c r="D1693" s="39"/>
      <c r="E1693" s="39" t="s">
        <v>4953</v>
      </c>
      <c r="F1693" s="4" t="s">
        <v>1409</v>
      </c>
      <c r="G1693" s="1" t="s">
        <v>4953</v>
      </c>
    </row>
    <row r="1694" spans="1:7" x14ac:dyDescent="0.25">
      <c r="A1694" s="4">
        <v>1691</v>
      </c>
      <c r="B1694" s="39" t="s">
        <v>4955</v>
      </c>
      <c r="C1694" s="41" t="s">
        <v>4954</v>
      </c>
      <c r="D1694" s="39"/>
      <c r="E1694" s="39" t="s">
        <v>4956</v>
      </c>
      <c r="F1694" s="4" t="s">
        <v>1409</v>
      </c>
      <c r="G1694" s="1" t="s">
        <v>4956</v>
      </c>
    </row>
    <row r="1695" spans="1:7" x14ac:dyDescent="0.25">
      <c r="A1695" s="4">
        <v>1692</v>
      </c>
      <c r="B1695" s="39" t="s">
        <v>4958</v>
      </c>
      <c r="C1695" s="41" t="s">
        <v>4957</v>
      </c>
      <c r="D1695" s="39"/>
      <c r="E1695" s="39" t="s">
        <v>4959</v>
      </c>
      <c r="F1695" s="4" t="s">
        <v>1409</v>
      </c>
      <c r="G1695" s="1" t="s">
        <v>4959</v>
      </c>
    </row>
    <row r="1696" spans="1:7" x14ac:dyDescent="0.25">
      <c r="A1696" s="39">
        <v>1693</v>
      </c>
      <c r="B1696" s="39" t="s">
        <v>4961</v>
      </c>
      <c r="C1696" s="41" t="s">
        <v>4960</v>
      </c>
      <c r="D1696" s="39"/>
      <c r="E1696" s="39" t="s">
        <v>4962</v>
      </c>
      <c r="F1696" s="4" t="s">
        <v>1409</v>
      </c>
      <c r="G1696" s="1" t="s">
        <v>4962</v>
      </c>
    </row>
    <row r="1697" spans="1:7" x14ac:dyDescent="0.25">
      <c r="A1697" s="39">
        <v>1694</v>
      </c>
      <c r="B1697" s="39" t="s">
        <v>4964</v>
      </c>
      <c r="C1697" s="41" t="s">
        <v>4963</v>
      </c>
      <c r="D1697" s="39"/>
      <c r="E1697" s="39" t="s">
        <v>4965</v>
      </c>
      <c r="F1697" s="4" t="s">
        <v>1409</v>
      </c>
      <c r="G1697" s="1" t="s">
        <v>4965</v>
      </c>
    </row>
    <row r="1698" spans="1:7" x14ac:dyDescent="0.25">
      <c r="A1698" s="4">
        <v>1695</v>
      </c>
      <c r="B1698" s="39" t="s">
        <v>4967</v>
      </c>
      <c r="C1698" s="41" t="s">
        <v>4966</v>
      </c>
      <c r="D1698" s="39"/>
      <c r="E1698" s="39" t="s">
        <v>4968</v>
      </c>
      <c r="F1698" s="4" t="s">
        <v>1409</v>
      </c>
      <c r="G1698" s="1" t="s">
        <v>4968</v>
      </c>
    </row>
    <row r="1699" spans="1:7" x14ac:dyDescent="0.25">
      <c r="A1699" s="4">
        <v>1696</v>
      </c>
      <c r="B1699" s="39" t="s">
        <v>4970</v>
      </c>
      <c r="C1699" s="41" t="s">
        <v>4969</v>
      </c>
      <c r="D1699" s="39"/>
      <c r="E1699" s="39" t="s">
        <v>4971</v>
      </c>
      <c r="F1699" s="4" t="s">
        <v>1409</v>
      </c>
      <c r="G1699" s="1" t="s">
        <v>4971</v>
      </c>
    </row>
    <row r="1700" spans="1:7" x14ac:dyDescent="0.25">
      <c r="A1700" s="4">
        <v>1697</v>
      </c>
      <c r="B1700" s="39" t="s">
        <v>4973</v>
      </c>
      <c r="C1700" s="41" t="s">
        <v>4972</v>
      </c>
      <c r="D1700" s="39"/>
      <c r="E1700" s="39" t="s">
        <v>4974</v>
      </c>
      <c r="F1700" s="4" t="s">
        <v>1409</v>
      </c>
      <c r="G1700" s="1" t="s">
        <v>4974</v>
      </c>
    </row>
    <row r="1701" spans="1:7" x14ac:dyDescent="0.25">
      <c r="A1701" s="39">
        <v>1698</v>
      </c>
      <c r="B1701" s="39" t="s">
        <v>4976</v>
      </c>
      <c r="C1701" s="41" t="s">
        <v>4975</v>
      </c>
      <c r="D1701" s="39"/>
      <c r="E1701" s="39" t="s">
        <v>4977</v>
      </c>
      <c r="F1701" s="4" t="s">
        <v>1409</v>
      </c>
      <c r="G1701" s="1" t="s">
        <v>4977</v>
      </c>
    </row>
    <row r="1702" spans="1:7" x14ac:dyDescent="0.25">
      <c r="A1702" s="39">
        <v>1699</v>
      </c>
      <c r="B1702" s="39" t="s">
        <v>4979</v>
      </c>
      <c r="C1702" s="41" t="s">
        <v>4978</v>
      </c>
      <c r="D1702" s="39"/>
      <c r="E1702" s="39" t="s">
        <v>4980</v>
      </c>
      <c r="F1702" s="4" t="s">
        <v>1409</v>
      </c>
      <c r="G1702" s="1" t="s">
        <v>4980</v>
      </c>
    </row>
    <row r="1703" spans="1:7" x14ac:dyDescent="0.25">
      <c r="A1703" s="4">
        <v>1700</v>
      </c>
      <c r="B1703" s="39" t="s">
        <v>4982</v>
      </c>
      <c r="C1703" s="41" t="s">
        <v>4981</v>
      </c>
      <c r="D1703" s="39"/>
      <c r="E1703" s="39" t="s">
        <v>4983</v>
      </c>
      <c r="F1703" s="4" t="s">
        <v>1409</v>
      </c>
      <c r="G1703" s="1" t="s">
        <v>4983</v>
      </c>
    </row>
    <row r="1704" spans="1:7" x14ac:dyDescent="0.25">
      <c r="A1704" s="4">
        <v>1701</v>
      </c>
      <c r="B1704" s="39" t="s">
        <v>4985</v>
      </c>
      <c r="C1704" s="41" t="s">
        <v>4984</v>
      </c>
      <c r="D1704" s="39"/>
      <c r="E1704" s="39" t="s">
        <v>4986</v>
      </c>
      <c r="F1704" s="4" t="s">
        <v>1409</v>
      </c>
      <c r="G1704" s="1" t="s">
        <v>4986</v>
      </c>
    </row>
    <row r="1705" spans="1:7" x14ac:dyDescent="0.25">
      <c r="A1705" s="4">
        <v>1702</v>
      </c>
      <c r="B1705" s="39" t="s">
        <v>4988</v>
      </c>
      <c r="C1705" s="41" t="s">
        <v>4987</v>
      </c>
      <c r="D1705" s="39"/>
      <c r="E1705" s="39" t="s">
        <v>4989</v>
      </c>
      <c r="F1705" s="4" t="s">
        <v>1409</v>
      </c>
      <c r="G1705" s="1" t="s">
        <v>4989</v>
      </c>
    </row>
    <row r="1706" spans="1:7" x14ac:dyDescent="0.25">
      <c r="A1706" s="39">
        <v>1703</v>
      </c>
      <c r="B1706" s="39" t="s">
        <v>4991</v>
      </c>
      <c r="C1706" s="41" t="s">
        <v>4990</v>
      </c>
      <c r="D1706" s="39"/>
      <c r="E1706" s="39" t="s">
        <v>4992</v>
      </c>
      <c r="F1706" s="4" t="s">
        <v>1409</v>
      </c>
      <c r="G1706" s="1" t="s">
        <v>4992</v>
      </c>
    </row>
    <row r="1707" spans="1:7" x14ac:dyDescent="0.25">
      <c r="A1707" s="39">
        <v>1704</v>
      </c>
      <c r="B1707" s="39" t="s">
        <v>4994</v>
      </c>
      <c r="C1707" s="41" t="s">
        <v>4993</v>
      </c>
      <c r="D1707" s="39"/>
      <c r="E1707" s="39" t="s">
        <v>4995</v>
      </c>
      <c r="F1707" s="4" t="s">
        <v>1409</v>
      </c>
      <c r="G1707" s="1" t="s">
        <v>4995</v>
      </c>
    </row>
    <row r="1708" spans="1:7" x14ac:dyDescent="0.25">
      <c r="A1708" s="4">
        <v>1705</v>
      </c>
      <c r="B1708" s="39" t="s">
        <v>4997</v>
      </c>
      <c r="C1708" s="41" t="s">
        <v>4996</v>
      </c>
      <c r="D1708" s="39"/>
      <c r="E1708" s="39" t="s">
        <v>4998</v>
      </c>
      <c r="F1708" s="4" t="s">
        <v>1409</v>
      </c>
      <c r="G1708" s="1" t="s">
        <v>4998</v>
      </c>
    </row>
    <row r="1709" spans="1:7" x14ac:dyDescent="0.25">
      <c r="A1709" s="4">
        <v>1706</v>
      </c>
      <c r="B1709" s="39" t="s">
        <v>5000</v>
      </c>
      <c r="C1709" s="41" t="s">
        <v>4999</v>
      </c>
      <c r="D1709" s="39"/>
      <c r="E1709" s="39" t="s">
        <v>5001</v>
      </c>
      <c r="F1709" s="4" t="s">
        <v>1409</v>
      </c>
      <c r="G1709" s="1" t="s">
        <v>5001</v>
      </c>
    </row>
    <row r="1710" spans="1:7" x14ac:dyDescent="0.25">
      <c r="A1710" s="4">
        <v>1707</v>
      </c>
      <c r="B1710" s="39" t="s">
        <v>5003</v>
      </c>
      <c r="C1710" s="41" t="s">
        <v>5002</v>
      </c>
      <c r="D1710" s="39"/>
      <c r="E1710" s="39" t="s">
        <v>5004</v>
      </c>
      <c r="F1710" s="4" t="s">
        <v>1409</v>
      </c>
      <c r="G1710" s="1" t="s">
        <v>5004</v>
      </c>
    </row>
    <row r="1711" spans="1:7" x14ac:dyDescent="0.25">
      <c r="A1711" s="39">
        <v>1708</v>
      </c>
      <c r="B1711" s="39" t="s">
        <v>5006</v>
      </c>
      <c r="C1711" s="41" t="s">
        <v>5005</v>
      </c>
      <c r="D1711" s="39"/>
      <c r="E1711" s="39" t="s">
        <v>5007</v>
      </c>
      <c r="F1711" s="4" t="s">
        <v>1409</v>
      </c>
      <c r="G1711" s="1" t="s">
        <v>5007</v>
      </c>
    </row>
    <row r="1712" spans="1:7" x14ac:dyDescent="0.25">
      <c r="A1712" s="39">
        <v>1709</v>
      </c>
      <c r="B1712" s="39" t="s">
        <v>5009</v>
      </c>
      <c r="C1712" s="41" t="s">
        <v>5008</v>
      </c>
      <c r="D1712" s="39"/>
      <c r="E1712" s="39" t="s">
        <v>5010</v>
      </c>
      <c r="F1712" s="4" t="s">
        <v>1409</v>
      </c>
      <c r="G1712" s="1" t="s">
        <v>5010</v>
      </c>
    </row>
    <row r="1713" spans="1:7" x14ac:dyDescent="0.25">
      <c r="A1713" s="4">
        <v>1710</v>
      </c>
      <c r="B1713" s="39" t="s">
        <v>5012</v>
      </c>
      <c r="C1713" s="41" t="s">
        <v>5011</v>
      </c>
      <c r="D1713" s="39"/>
      <c r="E1713" s="39" t="s">
        <v>5013</v>
      </c>
      <c r="F1713" s="4" t="s">
        <v>1409</v>
      </c>
      <c r="G1713" s="1" t="s">
        <v>5013</v>
      </c>
    </row>
    <row r="1714" spans="1:7" x14ac:dyDescent="0.25">
      <c r="A1714" s="4">
        <v>1711</v>
      </c>
      <c r="B1714" s="39" t="s">
        <v>5015</v>
      </c>
      <c r="C1714" s="41" t="s">
        <v>5014</v>
      </c>
      <c r="D1714" s="39"/>
      <c r="E1714" s="39" t="s">
        <v>5016</v>
      </c>
      <c r="F1714" s="4" t="s">
        <v>1409</v>
      </c>
      <c r="G1714" s="1" t="s">
        <v>5016</v>
      </c>
    </row>
    <row r="1715" spans="1:7" x14ac:dyDescent="0.25">
      <c r="A1715" s="4">
        <v>1712</v>
      </c>
      <c r="B1715" s="39" t="s">
        <v>5018</v>
      </c>
      <c r="C1715" s="41" t="s">
        <v>5017</v>
      </c>
      <c r="D1715" s="39"/>
      <c r="E1715" s="39" t="s">
        <v>4713</v>
      </c>
      <c r="F1715" s="4" t="s">
        <v>1409</v>
      </c>
      <c r="G1715" s="1" t="s">
        <v>4713</v>
      </c>
    </row>
    <row r="1716" spans="1:7" x14ac:dyDescent="0.25">
      <c r="A1716" s="39">
        <v>1713</v>
      </c>
      <c r="B1716" s="39" t="s">
        <v>5021</v>
      </c>
      <c r="C1716" s="41" t="s">
        <v>5019</v>
      </c>
      <c r="D1716" s="39"/>
      <c r="E1716" s="39" t="s">
        <v>5020</v>
      </c>
      <c r="F1716" s="4" t="s">
        <v>1409</v>
      </c>
      <c r="G1716" s="1" t="s">
        <v>5020</v>
      </c>
    </row>
    <row r="1717" spans="1:7" x14ac:dyDescent="0.25">
      <c r="A1717" s="39">
        <v>1714</v>
      </c>
      <c r="B1717" s="39" t="s">
        <v>5023</v>
      </c>
      <c r="C1717" s="41" t="s">
        <v>5022</v>
      </c>
      <c r="D1717" s="39"/>
      <c r="E1717" s="39" t="s">
        <v>5024</v>
      </c>
      <c r="F1717" s="4" t="s">
        <v>1409</v>
      </c>
      <c r="G1717" s="1" t="s">
        <v>5024</v>
      </c>
    </row>
    <row r="1718" spans="1:7" x14ac:dyDescent="0.25">
      <c r="A1718" s="4">
        <v>1715</v>
      </c>
      <c r="B1718" s="39" t="s">
        <v>5026</v>
      </c>
      <c r="C1718" s="41" t="s">
        <v>5025</v>
      </c>
      <c r="D1718" s="39"/>
      <c r="E1718" s="39" t="s">
        <v>5027</v>
      </c>
      <c r="F1718" s="4" t="s">
        <v>1409</v>
      </c>
      <c r="G1718" s="1" t="s">
        <v>5027</v>
      </c>
    </row>
    <row r="1719" spans="1:7" x14ac:dyDescent="0.25">
      <c r="A1719" s="4">
        <v>1716</v>
      </c>
      <c r="B1719" s="39" t="s">
        <v>5029</v>
      </c>
      <c r="C1719" s="41" t="s">
        <v>5028</v>
      </c>
      <c r="D1719" s="39"/>
      <c r="E1719" s="39" t="s">
        <v>5030</v>
      </c>
      <c r="F1719" s="4" t="s">
        <v>1409</v>
      </c>
      <c r="G1719" s="1" t="s">
        <v>5030</v>
      </c>
    </row>
    <row r="1720" spans="1:7" x14ac:dyDescent="0.25">
      <c r="A1720" s="4">
        <v>1717</v>
      </c>
      <c r="B1720" s="39" t="s">
        <v>5032</v>
      </c>
      <c r="C1720" s="41" t="s">
        <v>5031</v>
      </c>
      <c r="D1720" s="39"/>
      <c r="E1720" s="39" t="s">
        <v>5033</v>
      </c>
      <c r="F1720" s="4" t="s">
        <v>1409</v>
      </c>
      <c r="G1720" s="1" t="s">
        <v>5033</v>
      </c>
    </row>
    <row r="1721" spans="1:7" x14ac:dyDescent="0.25">
      <c r="A1721" s="39">
        <v>1718</v>
      </c>
      <c r="B1721" s="39" t="s">
        <v>5035</v>
      </c>
      <c r="C1721" s="41" t="s">
        <v>5034</v>
      </c>
      <c r="D1721" s="39"/>
      <c r="E1721" s="39" t="s">
        <v>5036</v>
      </c>
      <c r="F1721" s="4" t="s">
        <v>1409</v>
      </c>
      <c r="G1721" s="1" t="s">
        <v>5036</v>
      </c>
    </row>
    <row r="1722" spans="1:7" x14ac:dyDescent="0.25">
      <c r="A1722" s="39">
        <v>1719</v>
      </c>
      <c r="B1722" s="39" t="s">
        <v>5038</v>
      </c>
      <c r="C1722" s="41" t="s">
        <v>5037</v>
      </c>
      <c r="D1722" s="39"/>
      <c r="E1722" s="39" t="s">
        <v>5039</v>
      </c>
      <c r="F1722" s="4" t="s">
        <v>1409</v>
      </c>
      <c r="G1722" s="1" t="s">
        <v>5039</v>
      </c>
    </row>
    <row r="1723" spans="1:7" x14ac:dyDescent="0.25">
      <c r="A1723" s="4">
        <v>1720</v>
      </c>
      <c r="B1723" s="39" t="s">
        <v>5041</v>
      </c>
      <c r="C1723" s="41" t="s">
        <v>5040</v>
      </c>
      <c r="D1723" s="39"/>
      <c r="E1723" s="39" t="s">
        <v>5042</v>
      </c>
      <c r="F1723" s="4" t="s">
        <v>1409</v>
      </c>
      <c r="G1723" s="1" t="s">
        <v>5042</v>
      </c>
    </row>
    <row r="1724" spans="1:7" x14ac:dyDescent="0.25">
      <c r="A1724" s="4">
        <v>1721</v>
      </c>
      <c r="B1724" s="39" t="s">
        <v>5044</v>
      </c>
      <c r="C1724" s="41" t="s">
        <v>5043</v>
      </c>
      <c r="D1724" s="39"/>
      <c r="E1724" s="39" t="s">
        <v>5045</v>
      </c>
      <c r="F1724" s="4" t="s">
        <v>1409</v>
      </c>
      <c r="G1724" s="1" t="s">
        <v>5045</v>
      </c>
    </row>
    <row r="1725" spans="1:7" x14ac:dyDescent="0.25">
      <c r="A1725" s="4">
        <v>1722</v>
      </c>
      <c r="B1725" s="39" t="s">
        <v>5047</v>
      </c>
      <c r="C1725" s="41" t="s">
        <v>5046</v>
      </c>
      <c r="D1725" s="39"/>
      <c r="E1725" s="39" t="s">
        <v>5048</v>
      </c>
      <c r="F1725" s="4" t="s">
        <v>1409</v>
      </c>
      <c r="G1725" s="1" t="s">
        <v>5048</v>
      </c>
    </row>
    <row r="1726" spans="1:7" x14ac:dyDescent="0.25">
      <c r="A1726" s="39">
        <v>1723</v>
      </c>
      <c r="B1726" s="39" t="s">
        <v>5050</v>
      </c>
      <c r="C1726" s="41" t="s">
        <v>5049</v>
      </c>
      <c r="D1726" s="39"/>
      <c r="E1726" s="39" t="s">
        <v>5051</v>
      </c>
      <c r="F1726" s="4" t="s">
        <v>1409</v>
      </c>
      <c r="G1726" s="1" t="s">
        <v>5051</v>
      </c>
    </row>
    <row r="1727" spans="1:7" x14ac:dyDescent="0.25">
      <c r="A1727" s="39">
        <v>1724</v>
      </c>
      <c r="B1727" s="43" t="s">
        <v>5052</v>
      </c>
      <c r="C1727" s="44" t="s">
        <v>5053</v>
      </c>
      <c r="D1727" s="43"/>
      <c r="E1727" s="43" t="s">
        <v>5054</v>
      </c>
      <c r="F1727" s="4" t="s">
        <v>1409</v>
      </c>
      <c r="G1727" s="1" t="s">
        <v>5054</v>
      </c>
    </row>
    <row r="1728" spans="1:7" x14ac:dyDescent="0.25">
      <c r="A1728" s="4">
        <v>1725</v>
      </c>
      <c r="B1728" s="43" t="s">
        <v>5055</v>
      </c>
      <c r="C1728" s="44" t="s">
        <v>5056</v>
      </c>
      <c r="D1728" s="43"/>
      <c r="E1728" s="43" t="s">
        <v>5057</v>
      </c>
      <c r="F1728" s="4" t="s">
        <v>1409</v>
      </c>
      <c r="G1728" s="1" t="s">
        <v>5057</v>
      </c>
    </row>
    <row r="1729" spans="1:7" x14ac:dyDescent="0.25">
      <c r="A1729" s="4">
        <v>1726</v>
      </c>
      <c r="B1729" s="43" t="s">
        <v>4570</v>
      </c>
      <c r="C1729" s="44" t="s">
        <v>5058</v>
      </c>
      <c r="D1729" s="43"/>
      <c r="E1729" s="43" t="s">
        <v>5059</v>
      </c>
      <c r="F1729" s="4" t="s">
        <v>1409</v>
      </c>
      <c r="G1729" s="1" t="s">
        <v>5059</v>
      </c>
    </row>
    <row r="1730" spans="1:7" x14ac:dyDescent="0.25">
      <c r="A1730" s="4">
        <v>1727</v>
      </c>
      <c r="B1730" s="43" t="s">
        <v>5060</v>
      </c>
      <c r="C1730" s="44" t="s">
        <v>5061</v>
      </c>
      <c r="D1730" s="43"/>
      <c r="E1730" s="43" t="s">
        <v>5062</v>
      </c>
      <c r="F1730" s="4" t="s">
        <v>1409</v>
      </c>
      <c r="G1730" s="1" t="s">
        <v>5062</v>
      </c>
    </row>
    <row r="1731" spans="1:7" x14ac:dyDescent="0.25">
      <c r="A1731" s="39">
        <v>1728</v>
      </c>
      <c r="B1731" s="43" t="s">
        <v>5063</v>
      </c>
      <c r="C1731" s="44" t="s">
        <v>5064</v>
      </c>
      <c r="D1731" s="43"/>
      <c r="E1731" s="43" t="s">
        <v>5065</v>
      </c>
      <c r="F1731" s="4" t="s">
        <v>1409</v>
      </c>
      <c r="G1731" s="1" t="s">
        <v>5065</v>
      </c>
    </row>
    <row r="1732" spans="1:7" x14ac:dyDescent="0.25">
      <c r="A1732" s="39">
        <v>1729</v>
      </c>
      <c r="B1732" s="43" t="s">
        <v>3696</v>
      </c>
      <c r="C1732" s="44" t="s">
        <v>5066</v>
      </c>
      <c r="D1732" s="43"/>
      <c r="E1732" s="6" t="s">
        <v>5067</v>
      </c>
      <c r="F1732" s="4" t="s">
        <v>1409</v>
      </c>
      <c r="G1732" s="1" t="s">
        <v>5067</v>
      </c>
    </row>
    <row r="1733" spans="1:7" x14ac:dyDescent="0.25">
      <c r="A1733" s="4">
        <v>1730</v>
      </c>
      <c r="B1733" s="43" t="s">
        <v>5068</v>
      </c>
      <c r="C1733" s="44" t="s">
        <v>5069</v>
      </c>
      <c r="D1733" s="43"/>
      <c r="E1733" s="43" t="s">
        <v>5070</v>
      </c>
      <c r="F1733" s="4" t="s">
        <v>1409</v>
      </c>
      <c r="G1733" s="1" t="s">
        <v>5070</v>
      </c>
    </row>
    <row r="1734" spans="1:7" x14ac:dyDescent="0.25">
      <c r="A1734" s="4">
        <v>1731</v>
      </c>
      <c r="B1734" s="43" t="s">
        <v>5071</v>
      </c>
      <c r="C1734" s="44" t="s">
        <v>5072</v>
      </c>
      <c r="D1734" s="43"/>
      <c r="E1734" s="6" t="s">
        <v>5073</v>
      </c>
      <c r="F1734" s="4" t="s">
        <v>1409</v>
      </c>
      <c r="G1734" s="1" t="s">
        <v>5073</v>
      </c>
    </row>
    <row r="1735" spans="1:7" x14ac:dyDescent="0.25">
      <c r="A1735" s="4">
        <v>1732</v>
      </c>
      <c r="B1735" s="43" t="s">
        <v>5074</v>
      </c>
      <c r="C1735" s="44" t="s">
        <v>5075</v>
      </c>
      <c r="D1735" s="43"/>
      <c r="E1735" s="6" t="s">
        <v>5076</v>
      </c>
      <c r="F1735" s="4" t="s">
        <v>1409</v>
      </c>
      <c r="G1735" s="1" t="s">
        <v>5076</v>
      </c>
    </row>
    <row r="1736" spans="1:7" x14ac:dyDescent="0.25">
      <c r="A1736" s="39">
        <v>1733</v>
      </c>
      <c r="B1736" s="43" t="s">
        <v>5077</v>
      </c>
      <c r="C1736" s="44" t="s">
        <v>5078</v>
      </c>
      <c r="D1736" s="43"/>
      <c r="E1736" s="6" t="s">
        <v>5079</v>
      </c>
      <c r="F1736" s="4" t="s">
        <v>1409</v>
      </c>
      <c r="G1736" s="1" t="s">
        <v>5079</v>
      </c>
    </row>
    <row r="1737" spans="1:7" x14ac:dyDescent="0.25">
      <c r="A1737" s="39">
        <v>1734</v>
      </c>
      <c r="B1737" s="43" t="s">
        <v>5080</v>
      </c>
      <c r="C1737" s="44" t="s">
        <v>5081</v>
      </c>
      <c r="D1737" s="43"/>
      <c r="E1737" s="6" t="s">
        <v>5082</v>
      </c>
      <c r="F1737" s="4" t="s">
        <v>1409</v>
      </c>
      <c r="G1737" s="1" t="s">
        <v>5082</v>
      </c>
    </row>
    <row r="1738" spans="1:7" x14ac:dyDescent="0.25">
      <c r="A1738" s="4">
        <v>1735</v>
      </c>
      <c r="B1738" s="43" t="s">
        <v>5083</v>
      </c>
      <c r="C1738" s="45" t="s">
        <v>5084</v>
      </c>
      <c r="D1738" s="43"/>
      <c r="E1738" s="6" t="s">
        <v>5085</v>
      </c>
      <c r="F1738" s="4" t="s">
        <v>1409</v>
      </c>
      <c r="G1738" s="1" t="s">
        <v>5085</v>
      </c>
    </row>
    <row r="1739" spans="1:7" x14ac:dyDescent="0.25">
      <c r="A1739" s="4">
        <v>1736</v>
      </c>
      <c r="B1739" s="43" t="s">
        <v>5086</v>
      </c>
      <c r="C1739" s="44" t="s">
        <v>5087</v>
      </c>
      <c r="D1739" s="43"/>
      <c r="E1739" s="6" t="s">
        <v>5088</v>
      </c>
      <c r="F1739" s="4" t="s">
        <v>1409</v>
      </c>
      <c r="G1739" s="1" t="s">
        <v>5088</v>
      </c>
    </row>
    <row r="1740" spans="1:7" x14ac:dyDescent="0.25">
      <c r="A1740" s="4">
        <v>1737</v>
      </c>
      <c r="B1740" s="43" t="s">
        <v>5089</v>
      </c>
      <c r="C1740" s="44" t="s">
        <v>5090</v>
      </c>
      <c r="D1740" s="43"/>
      <c r="E1740" s="6" t="s">
        <v>5091</v>
      </c>
      <c r="F1740" s="4" t="s">
        <v>1409</v>
      </c>
      <c r="G1740" s="1" t="s">
        <v>5091</v>
      </c>
    </row>
    <row r="1741" spans="1:7" x14ac:dyDescent="0.25">
      <c r="A1741" s="39">
        <v>1738</v>
      </c>
      <c r="B1741" s="43" t="s">
        <v>5092</v>
      </c>
      <c r="C1741" s="44" t="s">
        <v>5093</v>
      </c>
      <c r="D1741" s="43"/>
      <c r="E1741" s="6" t="s">
        <v>5094</v>
      </c>
      <c r="F1741" s="4" t="s">
        <v>1409</v>
      </c>
      <c r="G1741" s="1" t="s">
        <v>5094</v>
      </c>
    </row>
    <row r="1742" spans="1:7" x14ac:dyDescent="0.25">
      <c r="A1742" s="39">
        <v>1739</v>
      </c>
      <c r="B1742" s="43" t="s">
        <v>5095</v>
      </c>
      <c r="C1742" s="44" t="s">
        <v>5096</v>
      </c>
      <c r="D1742" s="43"/>
      <c r="E1742" s="6" t="s">
        <v>5097</v>
      </c>
      <c r="F1742" s="4" t="s">
        <v>1409</v>
      </c>
      <c r="G1742" s="1" t="s">
        <v>5097</v>
      </c>
    </row>
    <row r="1743" spans="1:7" x14ac:dyDescent="0.25">
      <c r="A1743" s="4">
        <v>1740</v>
      </c>
      <c r="B1743" s="43" t="s">
        <v>5098</v>
      </c>
      <c r="C1743" s="44" t="s">
        <v>5099</v>
      </c>
      <c r="D1743" s="43"/>
      <c r="E1743" s="6" t="s">
        <v>5100</v>
      </c>
      <c r="F1743" s="4" t="s">
        <v>1409</v>
      </c>
      <c r="G1743" s="1" t="s">
        <v>5100</v>
      </c>
    </row>
    <row r="1744" spans="1:7" x14ac:dyDescent="0.25">
      <c r="A1744" s="4">
        <v>1741</v>
      </c>
      <c r="B1744" s="43" t="s">
        <v>5101</v>
      </c>
      <c r="C1744" s="44" t="s">
        <v>5102</v>
      </c>
      <c r="D1744" s="43"/>
      <c r="E1744" s="6" t="s">
        <v>5094</v>
      </c>
      <c r="F1744" s="4" t="s">
        <v>1409</v>
      </c>
      <c r="G1744" s="1" t="s">
        <v>5094</v>
      </c>
    </row>
    <row r="1745" spans="1:7" x14ac:dyDescent="0.25">
      <c r="A1745" s="4">
        <v>1742</v>
      </c>
      <c r="B1745" s="43" t="s">
        <v>5103</v>
      </c>
      <c r="C1745" s="44" t="s">
        <v>5104</v>
      </c>
      <c r="D1745" s="43"/>
      <c r="E1745" s="6" t="s">
        <v>5105</v>
      </c>
      <c r="F1745" s="4" t="s">
        <v>1409</v>
      </c>
      <c r="G1745" s="1" t="s">
        <v>5105</v>
      </c>
    </row>
    <row r="1746" spans="1:7" x14ac:dyDescent="0.25">
      <c r="A1746" s="39">
        <v>1743</v>
      </c>
      <c r="B1746" s="43" t="s">
        <v>5106</v>
      </c>
      <c r="C1746" s="44" t="s">
        <v>5107</v>
      </c>
      <c r="D1746" s="43"/>
      <c r="E1746" s="6" t="s">
        <v>5108</v>
      </c>
      <c r="F1746" s="4" t="s">
        <v>1409</v>
      </c>
      <c r="G1746" s="1" t="s">
        <v>5108</v>
      </c>
    </row>
    <row r="1747" spans="1:7" x14ac:dyDescent="0.25">
      <c r="A1747" s="39">
        <v>1744</v>
      </c>
      <c r="B1747" s="43" t="s">
        <v>5109</v>
      </c>
      <c r="C1747" s="44" t="s">
        <v>5110</v>
      </c>
      <c r="D1747" s="43"/>
      <c r="E1747" s="6" t="s">
        <v>5111</v>
      </c>
      <c r="F1747" s="4" t="s">
        <v>1409</v>
      </c>
      <c r="G1747" s="1" t="s">
        <v>5111</v>
      </c>
    </row>
    <row r="1748" spans="1:7" x14ac:dyDescent="0.25">
      <c r="A1748" s="4">
        <v>1745</v>
      </c>
      <c r="B1748" s="43" t="s">
        <v>5112</v>
      </c>
      <c r="C1748" s="44" t="s">
        <v>5113</v>
      </c>
      <c r="D1748" s="43"/>
      <c r="E1748" s="6" t="s">
        <v>16916</v>
      </c>
      <c r="F1748" s="4" t="s">
        <v>1409</v>
      </c>
      <c r="G1748" s="1" t="s">
        <v>16916</v>
      </c>
    </row>
    <row r="1749" spans="1:7" x14ac:dyDescent="0.25">
      <c r="A1749" s="4">
        <v>1746</v>
      </c>
      <c r="B1749" s="43" t="s">
        <v>5114</v>
      </c>
      <c r="C1749" s="44" t="s">
        <v>5115</v>
      </c>
      <c r="D1749" s="43"/>
      <c r="E1749" s="6" t="s">
        <v>5116</v>
      </c>
      <c r="F1749" s="4" t="s">
        <v>1409</v>
      </c>
      <c r="G1749" s="1" t="s">
        <v>5116</v>
      </c>
    </row>
    <row r="1750" spans="1:7" x14ac:dyDescent="0.25">
      <c r="A1750" s="4">
        <v>1747</v>
      </c>
      <c r="B1750" s="43" t="s">
        <v>5117</v>
      </c>
      <c r="C1750" s="44" t="s">
        <v>5118</v>
      </c>
      <c r="D1750" s="43"/>
      <c r="E1750" s="6" t="s">
        <v>5119</v>
      </c>
      <c r="F1750" s="4" t="s">
        <v>1409</v>
      </c>
      <c r="G1750" s="1" t="s">
        <v>5119</v>
      </c>
    </row>
    <row r="1751" spans="1:7" x14ac:dyDescent="0.25">
      <c r="A1751" s="39">
        <v>1748</v>
      </c>
      <c r="B1751" s="43" t="s">
        <v>5120</v>
      </c>
      <c r="C1751" s="44" t="s">
        <v>5121</v>
      </c>
      <c r="D1751" s="43"/>
      <c r="E1751" s="6" t="s">
        <v>5122</v>
      </c>
      <c r="F1751" s="4" t="s">
        <v>1409</v>
      </c>
      <c r="G1751" s="1" t="s">
        <v>5122</v>
      </c>
    </row>
    <row r="1752" spans="1:7" x14ac:dyDescent="0.25">
      <c r="A1752" s="39">
        <v>1749</v>
      </c>
      <c r="B1752" s="43" t="s">
        <v>5123</v>
      </c>
      <c r="C1752" s="44" t="s">
        <v>5124</v>
      </c>
      <c r="D1752" s="43"/>
      <c r="E1752" s="6" t="s">
        <v>17906</v>
      </c>
      <c r="F1752" s="4" t="s">
        <v>1409</v>
      </c>
      <c r="G1752" s="1" t="s">
        <v>17906</v>
      </c>
    </row>
    <row r="1753" spans="1:7" x14ac:dyDescent="0.25">
      <c r="A1753" s="4">
        <v>1750</v>
      </c>
      <c r="B1753" s="43" t="s">
        <v>5125</v>
      </c>
      <c r="C1753" s="44" t="s">
        <v>5126</v>
      </c>
      <c r="D1753" s="43"/>
      <c r="E1753" s="6" t="s">
        <v>5127</v>
      </c>
      <c r="F1753" s="4" t="s">
        <v>1409</v>
      </c>
      <c r="G1753" s="1" t="s">
        <v>5127</v>
      </c>
    </row>
    <row r="1754" spans="1:7" x14ac:dyDescent="0.25">
      <c r="A1754" s="4">
        <v>1751</v>
      </c>
      <c r="B1754" s="43" t="s">
        <v>5128</v>
      </c>
      <c r="C1754" s="44" t="s">
        <v>4550</v>
      </c>
      <c r="D1754" s="43"/>
      <c r="E1754" s="6" t="s">
        <v>4691</v>
      </c>
      <c r="F1754" s="4" t="s">
        <v>1409</v>
      </c>
      <c r="G1754" s="1" t="s">
        <v>17753</v>
      </c>
    </row>
    <row r="1755" spans="1:7" x14ac:dyDescent="0.25">
      <c r="A1755" s="4">
        <v>1752</v>
      </c>
      <c r="B1755" s="43" t="s">
        <v>5129</v>
      </c>
      <c r="C1755" s="44" t="s">
        <v>5130</v>
      </c>
      <c r="D1755" s="43"/>
      <c r="E1755" s="6" t="s">
        <v>5131</v>
      </c>
      <c r="F1755" s="4" t="s">
        <v>1409</v>
      </c>
      <c r="G1755" s="1" t="s">
        <v>5131</v>
      </c>
    </row>
    <row r="1756" spans="1:7" x14ac:dyDescent="0.25">
      <c r="A1756" s="39">
        <v>1753</v>
      </c>
      <c r="B1756" s="43" t="s">
        <v>5132</v>
      </c>
      <c r="C1756" s="44" t="s">
        <v>5133</v>
      </c>
      <c r="D1756" s="43"/>
      <c r="E1756" s="6" t="s">
        <v>5134</v>
      </c>
      <c r="F1756" s="4" t="s">
        <v>1409</v>
      </c>
      <c r="G1756" s="1" t="s">
        <v>5134</v>
      </c>
    </row>
    <row r="1757" spans="1:7" x14ac:dyDescent="0.25">
      <c r="A1757" s="39">
        <v>1754</v>
      </c>
      <c r="B1757" s="43" t="s">
        <v>5135</v>
      </c>
      <c r="C1757" s="44" t="s">
        <v>5136</v>
      </c>
      <c r="D1757" s="43"/>
      <c r="E1757" s="6" t="s">
        <v>5137</v>
      </c>
      <c r="F1757" s="4" t="s">
        <v>1409</v>
      </c>
      <c r="G1757" s="1" t="s">
        <v>5137</v>
      </c>
    </row>
    <row r="1758" spans="1:7" x14ac:dyDescent="0.25">
      <c r="A1758" s="4">
        <v>1755</v>
      </c>
      <c r="B1758" s="43" t="s">
        <v>5138</v>
      </c>
      <c r="C1758" s="44" t="s">
        <v>5139</v>
      </c>
      <c r="D1758" s="43"/>
      <c r="E1758" s="6" t="s">
        <v>5140</v>
      </c>
      <c r="F1758" s="4" t="s">
        <v>1409</v>
      </c>
      <c r="G1758" s="1" t="s">
        <v>5140</v>
      </c>
    </row>
    <row r="1759" spans="1:7" x14ac:dyDescent="0.25">
      <c r="A1759" s="4">
        <v>1756</v>
      </c>
      <c r="B1759" s="43" t="s">
        <v>5141</v>
      </c>
      <c r="C1759" s="44" t="s">
        <v>5142</v>
      </c>
      <c r="D1759" s="43"/>
      <c r="E1759" s="6" t="s">
        <v>5143</v>
      </c>
      <c r="F1759" s="4" t="s">
        <v>1409</v>
      </c>
      <c r="G1759" s="1" t="s">
        <v>5143</v>
      </c>
    </row>
    <row r="1760" spans="1:7" x14ac:dyDescent="0.25">
      <c r="A1760" s="4">
        <v>1757</v>
      </c>
      <c r="B1760" s="43" t="s">
        <v>5144</v>
      </c>
      <c r="C1760" s="44" t="s">
        <v>5145</v>
      </c>
      <c r="D1760" s="43"/>
      <c r="E1760" s="6" t="s">
        <v>5146</v>
      </c>
      <c r="F1760" s="4" t="s">
        <v>1409</v>
      </c>
      <c r="G1760" s="1" t="s">
        <v>5146</v>
      </c>
    </row>
    <row r="1761" spans="1:7" x14ac:dyDescent="0.25">
      <c r="A1761" s="39">
        <v>1758</v>
      </c>
      <c r="B1761" s="43" t="s">
        <v>5147</v>
      </c>
      <c r="C1761" s="44" t="s">
        <v>5148</v>
      </c>
      <c r="D1761" s="43"/>
      <c r="E1761" s="6" t="s">
        <v>5149</v>
      </c>
      <c r="F1761" s="4" t="s">
        <v>1409</v>
      </c>
      <c r="G1761" s="1" t="s">
        <v>5149</v>
      </c>
    </row>
    <row r="1762" spans="1:7" x14ac:dyDescent="0.25">
      <c r="A1762" s="39">
        <v>1759</v>
      </c>
      <c r="B1762" s="43" t="s">
        <v>5150</v>
      </c>
      <c r="C1762" s="44" t="s">
        <v>5151</v>
      </c>
      <c r="D1762" s="43"/>
      <c r="E1762" s="6" t="s">
        <v>5152</v>
      </c>
      <c r="F1762" s="4" t="s">
        <v>1409</v>
      </c>
      <c r="G1762" s="1" t="s">
        <v>5152</v>
      </c>
    </row>
    <row r="1763" spans="1:7" x14ac:dyDescent="0.25">
      <c r="A1763" s="4">
        <v>1760</v>
      </c>
      <c r="B1763" s="43" t="s">
        <v>5153</v>
      </c>
      <c r="C1763" s="44" t="s">
        <v>5154</v>
      </c>
      <c r="D1763" s="43"/>
      <c r="E1763" s="6" t="s">
        <v>5155</v>
      </c>
      <c r="F1763" s="4" t="s">
        <v>1409</v>
      </c>
      <c r="G1763" s="1" t="s">
        <v>5155</v>
      </c>
    </row>
    <row r="1764" spans="1:7" x14ac:dyDescent="0.25">
      <c r="A1764" s="4">
        <v>1761</v>
      </c>
      <c r="B1764" s="43" t="s">
        <v>5156</v>
      </c>
      <c r="C1764" s="44" t="s">
        <v>5157</v>
      </c>
      <c r="D1764" s="43"/>
      <c r="E1764" s="6" t="s">
        <v>5158</v>
      </c>
      <c r="F1764" s="4" t="s">
        <v>1409</v>
      </c>
      <c r="G1764" s="1" t="s">
        <v>5158</v>
      </c>
    </row>
    <row r="1765" spans="1:7" x14ac:dyDescent="0.25">
      <c r="A1765" s="4">
        <v>1762</v>
      </c>
      <c r="B1765" s="43" t="s">
        <v>5159</v>
      </c>
      <c r="C1765" s="44" t="s">
        <v>5160</v>
      </c>
      <c r="D1765" s="43"/>
      <c r="E1765" s="6" t="s">
        <v>5161</v>
      </c>
      <c r="F1765" s="4" t="s">
        <v>1409</v>
      </c>
      <c r="G1765" s="1" t="s">
        <v>5161</v>
      </c>
    </row>
    <row r="1766" spans="1:7" x14ac:dyDescent="0.25">
      <c r="A1766" s="39">
        <v>1763</v>
      </c>
      <c r="B1766" s="43" t="s">
        <v>5162</v>
      </c>
      <c r="C1766" s="44" t="s">
        <v>5163</v>
      </c>
      <c r="D1766" s="43"/>
      <c r="E1766" s="6" t="s">
        <v>5164</v>
      </c>
      <c r="F1766" s="4" t="s">
        <v>1409</v>
      </c>
      <c r="G1766" s="1" t="s">
        <v>5164</v>
      </c>
    </row>
    <row r="1767" spans="1:7" x14ac:dyDescent="0.25">
      <c r="A1767" s="39">
        <v>1764</v>
      </c>
      <c r="B1767" s="43" t="s">
        <v>5165</v>
      </c>
      <c r="C1767" s="44" t="s">
        <v>5166</v>
      </c>
      <c r="D1767" s="43"/>
      <c r="E1767" s="6" t="s">
        <v>5167</v>
      </c>
      <c r="F1767" s="4" t="s">
        <v>1409</v>
      </c>
      <c r="G1767" s="1" t="s">
        <v>5167</v>
      </c>
    </row>
    <row r="1768" spans="1:7" x14ac:dyDescent="0.25">
      <c r="A1768" s="4">
        <v>1765</v>
      </c>
      <c r="B1768" s="43" t="s">
        <v>5168</v>
      </c>
      <c r="C1768" s="44" t="s">
        <v>5169</v>
      </c>
      <c r="D1768" s="43"/>
      <c r="E1768" s="6" t="s">
        <v>5170</v>
      </c>
      <c r="F1768" s="4" t="s">
        <v>1409</v>
      </c>
      <c r="G1768" s="1" t="s">
        <v>5170</v>
      </c>
    </row>
    <row r="1769" spans="1:7" x14ac:dyDescent="0.25">
      <c r="A1769" s="4">
        <v>1766</v>
      </c>
      <c r="B1769" s="43" t="s">
        <v>5171</v>
      </c>
      <c r="C1769" s="44" t="s">
        <v>5172</v>
      </c>
      <c r="D1769" s="43"/>
      <c r="E1769" s="6" t="s">
        <v>5173</v>
      </c>
      <c r="F1769" s="4" t="s">
        <v>1409</v>
      </c>
      <c r="G1769" s="1" t="s">
        <v>5173</v>
      </c>
    </row>
    <row r="1770" spans="1:7" x14ac:dyDescent="0.25">
      <c r="A1770" s="4">
        <v>1767</v>
      </c>
      <c r="B1770" s="43" t="s">
        <v>5174</v>
      </c>
      <c r="C1770" s="44" t="s">
        <v>5175</v>
      </c>
      <c r="D1770" s="43"/>
      <c r="E1770" s="6" t="s">
        <v>5176</v>
      </c>
      <c r="F1770" s="4" t="s">
        <v>1409</v>
      </c>
      <c r="G1770" s="1" t="s">
        <v>5176</v>
      </c>
    </row>
    <row r="1771" spans="1:7" x14ac:dyDescent="0.25">
      <c r="A1771" s="39">
        <v>1768</v>
      </c>
      <c r="B1771" s="43" t="s">
        <v>5177</v>
      </c>
      <c r="C1771" s="44" t="s">
        <v>5178</v>
      </c>
      <c r="D1771" s="43"/>
      <c r="E1771" s="6" t="s">
        <v>5179</v>
      </c>
      <c r="F1771" s="4" t="s">
        <v>1409</v>
      </c>
      <c r="G1771" s="1" t="s">
        <v>5179</v>
      </c>
    </row>
    <row r="1772" spans="1:7" x14ac:dyDescent="0.25">
      <c r="A1772" s="39">
        <v>1769</v>
      </c>
      <c r="B1772" s="43" t="s">
        <v>5180</v>
      </c>
      <c r="C1772" s="44" t="s">
        <v>5181</v>
      </c>
      <c r="D1772" s="43"/>
      <c r="E1772" s="6" t="s">
        <v>5182</v>
      </c>
      <c r="F1772" s="4" t="s">
        <v>1409</v>
      </c>
      <c r="G1772" s="1" t="s">
        <v>5182</v>
      </c>
    </row>
    <row r="1773" spans="1:7" x14ac:dyDescent="0.25">
      <c r="A1773" s="4">
        <v>1770</v>
      </c>
      <c r="B1773" s="43" t="s">
        <v>5183</v>
      </c>
      <c r="C1773" s="44" t="s">
        <v>5184</v>
      </c>
      <c r="D1773" s="43"/>
      <c r="E1773" s="6" t="s">
        <v>5185</v>
      </c>
      <c r="F1773" s="4" t="s">
        <v>1409</v>
      </c>
      <c r="G1773" s="1" t="s">
        <v>5185</v>
      </c>
    </row>
    <row r="1774" spans="1:7" x14ac:dyDescent="0.25">
      <c r="A1774" s="4">
        <v>1771</v>
      </c>
      <c r="B1774" s="43" t="s">
        <v>5186</v>
      </c>
      <c r="C1774" s="44" t="s">
        <v>5187</v>
      </c>
      <c r="D1774" s="43"/>
      <c r="E1774" s="6" t="s">
        <v>5188</v>
      </c>
      <c r="F1774" s="4" t="s">
        <v>1409</v>
      </c>
      <c r="G1774" s="1" t="s">
        <v>5188</v>
      </c>
    </row>
    <row r="1775" spans="1:7" x14ac:dyDescent="0.25">
      <c r="A1775" s="4">
        <v>1772</v>
      </c>
      <c r="B1775" s="43" t="s">
        <v>5189</v>
      </c>
      <c r="C1775" s="44" t="s">
        <v>5190</v>
      </c>
      <c r="D1775" s="43"/>
      <c r="E1775" s="6" t="s">
        <v>5191</v>
      </c>
      <c r="F1775" s="4" t="s">
        <v>1409</v>
      </c>
      <c r="G1775" s="1" t="s">
        <v>5191</v>
      </c>
    </row>
    <row r="1776" spans="1:7" x14ac:dyDescent="0.25">
      <c r="A1776" s="39">
        <v>1773</v>
      </c>
      <c r="B1776" s="43" t="s">
        <v>5192</v>
      </c>
      <c r="C1776" s="44" t="s">
        <v>5193</v>
      </c>
      <c r="D1776" s="43"/>
      <c r="E1776" s="6" t="s">
        <v>5194</v>
      </c>
      <c r="F1776" s="4" t="s">
        <v>1409</v>
      </c>
      <c r="G1776" s="1" t="s">
        <v>5194</v>
      </c>
    </row>
    <row r="1777" spans="1:7" x14ac:dyDescent="0.25">
      <c r="A1777" s="39">
        <v>1774</v>
      </c>
      <c r="B1777" s="43" t="s">
        <v>5195</v>
      </c>
      <c r="C1777" s="44" t="s">
        <v>4552</v>
      </c>
      <c r="D1777" s="43"/>
      <c r="E1777" s="6" t="s">
        <v>4693</v>
      </c>
      <c r="F1777" s="4" t="s">
        <v>1409</v>
      </c>
      <c r="G1777" s="1" t="s">
        <v>4693</v>
      </c>
    </row>
    <row r="1778" spans="1:7" x14ac:dyDescent="0.25">
      <c r="A1778" s="4">
        <v>1775</v>
      </c>
      <c r="B1778" s="43" t="s">
        <v>5196</v>
      </c>
      <c r="C1778" s="44" t="s">
        <v>4553</v>
      </c>
      <c r="D1778" s="43"/>
      <c r="E1778" s="6" t="s">
        <v>4694</v>
      </c>
      <c r="F1778" s="4" t="s">
        <v>1409</v>
      </c>
      <c r="G1778" s="1" t="s">
        <v>4694</v>
      </c>
    </row>
    <row r="1779" spans="1:7" x14ac:dyDescent="0.25">
      <c r="A1779" s="4">
        <v>1776</v>
      </c>
      <c r="B1779" s="43" t="s">
        <v>5197</v>
      </c>
      <c r="C1779" s="44" t="s">
        <v>5198</v>
      </c>
      <c r="D1779" s="43"/>
      <c r="E1779" s="6" t="s">
        <v>5199</v>
      </c>
      <c r="F1779" s="4" t="s">
        <v>1409</v>
      </c>
      <c r="G1779" s="1" t="s">
        <v>5199</v>
      </c>
    </row>
    <row r="1780" spans="1:7" x14ac:dyDescent="0.25">
      <c r="A1780" s="4">
        <v>1777</v>
      </c>
      <c r="B1780" s="43" t="s">
        <v>5200</v>
      </c>
      <c r="C1780" s="44" t="s">
        <v>5201</v>
      </c>
      <c r="D1780" s="43"/>
      <c r="E1780" s="6" t="s">
        <v>5202</v>
      </c>
      <c r="F1780" s="4" t="s">
        <v>1409</v>
      </c>
      <c r="G1780" s="1" t="s">
        <v>5202</v>
      </c>
    </row>
    <row r="1781" spans="1:7" x14ac:dyDescent="0.25">
      <c r="A1781" s="39">
        <v>1778</v>
      </c>
      <c r="B1781" s="43" t="s">
        <v>5203</v>
      </c>
      <c r="C1781" s="44" t="s">
        <v>5204</v>
      </c>
      <c r="D1781" s="43"/>
      <c r="E1781" s="6" t="s">
        <v>5205</v>
      </c>
      <c r="F1781" s="4" t="s">
        <v>1409</v>
      </c>
      <c r="G1781" s="1" t="s">
        <v>5205</v>
      </c>
    </row>
    <row r="1782" spans="1:7" x14ac:dyDescent="0.25">
      <c r="A1782" s="39">
        <v>1779</v>
      </c>
      <c r="B1782" s="43" t="s">
        <v>5206</v>
      </c>
      <c r="C1782" s="44" t="s">
        <v>5207</v>
      </c>
      <c r="D1782" s="43"/>
      <c r="E1782" s="6" t="s">
        <v>5208</v>
      </c>
      <c r="F1782" s="4" t="s">
        <v>1409</v>
      </c>
      <c r="G1782" s="1" t="s">
        <v>5208</v>
      </c>
    </row>
    <row r="1783" spans="1:7" x14ac:dyDescent="0.25">
      <c r="A1783" s="4">
        <v>1780</v>
      </c>
      <c r="B1783" s="43" t="s">
        <v>5209</v>
      </c>
      <c r="C1783" s="44" t="s">
        <v>5210</v>
      </c>
      <c r="D1783" s="43"/>
      <c r="E1783" s="6" t="s">
        <v>5211</v>
      </c>
      <c r="F1783" s="4" t="s">
        <v>1409</v>
      </c>
      <c r="G1783" s="1" t="s">
        <v>5211</v>
      </c>
    </row>
    <row r="1784" spans="1:7" x14ac:dyDescent="0.25">
      <c r="A1784" s="4">
        <v>1781</v>
      </c>
      <c r="B1784" s="43" t="s">
        <v>5212</v>
      </c>
      <c r="C1784" s="44" t="s">
        <v>5213</v>
      </c>
      <c r="D1784" s="43"/>
      <c r="E1784" s="6" t="s">
        <v>5214</v>
      </c>
      <c r="F1784" s="4" t="s">
        <v>1409</v>
      </c>
      <c r="G1784" s="1" t="s">
        <v>5214</v>
      </c>
    </row>
    <row r="1785" spans="1:7" x14ac:dyDescent="0.25">
      <c r="A1785" s="4">
        <v>1782</v>
      </c>
      <c r="B1785" s="43" t="s">
        <v>5215</v>
      </c>
      <c r="C1785" s="44" t="s">
        <v>5216</v>
      </c>
      <c r="D1785" s="43"/>
      <c r="E1785" s="6" t="s">
        <v>5217</v>
      </c>
      <c r="F1785" s="4" t="s">
        <v>1409</v>
      </c>
      <c r="G1785" s="1" t="s">
        <v>5217</v>
      </c>
    </row>
    <row r="1786" spans="1:7" x14ac:dyDescent="0.25">
      <c r="A1786" s="39">
        <v>1783</v>
      </c>
      <c r="B1786" s="43" t="s">
        <v>5218</v>
      </c>
      <c r="C1786" s="44" t="s">
        <v>5219</v>
      </c>
      <c r="D1786" s="43"/>
      <c r="E1786" s="6" t="s">
        <v>5220</v>
      </c>
      <c r="F1786" s="4" t="s">
        <v>1409</v>
      </c>
      <c r="G1786" s="1" t="s">
        <v>5220</v>
      </c>
    </row>
    <row r="1787" spans="1:7" x14ac:dyDescent="0.25">
      <c r="A1787" s="39">
        <v>1784</v>
      </c>
      <c r="B1787" s="43" t="s">
        <v>5221</v>
      </c>
      <c r="C1787" s="44" t="s">
        <v>5222</v>
      </c>
      <c r="D1787" s="43"/>
      <c r="E1787" s="6" t="s">
        <v>5223</v>
      </c>
      <c r="F1787" s="4" t="s">
        <v>1409</v>
      </c>
      <c r="G1787" s="1" t="s">
        <v>5223</v>
      </c>
    </row>
    <row r="1788" spans="1:7" x14ac:dyDescent="0.25">
      <c r="A1788" s="4">
        <v>1785</v>
      </c>
      <c r="B1788" s="39" t="s">
        <v>5225</v>
      </c>
      <c r="C1788" s="41" t="s">
        <v>5224</v>
      </c>
      <c r="D1788" s="39"/>
      <c r="E1788" s="39" t="s">
        <v>5226</v>
      </c>
      <c r="F1788" s="4" t="s">
        <v>1409</v>
      </c>
      <c r="G1788" s="1" t="s">
        <v>5226</v>
      </c>
    </row>
    <row r="1789" spans="1:7" x14ac:dyDescent="0.25">
      <c r="A1789" s="4">
        <v>1786</v>
      </c>
      <c r="B1789" s="39" t="s">
        <v>5228</v>
      </c>
      <c r="C1789" s="41" t="s">
        <v>5227</v>
      </c>
      <c r="D1789" s="39"/>
      <c r="E1789" s="39" t="s">
        <v>5229</v>
      </c>
      <c r="F1789" s="4" t="s">
        <v>1409</v>
      </c>
      <c r="G1789" s="1" t="s">
        <v>5229</v>
      </c>
    </row>
    <row r="1790" spans="1:7" x14ac:dyDescent="0.25">
      <c r="A1790" s="4">
        <v>1787</v>
      </c>
      <c r="B1790" s="39" t="s">
        <v>5231</v>
      </c>
      <c r="C1790" s="41" t="s">
        <v>5230</v>
      </c>
      <c r="D1790" s="39"/>
      <c r="E1790" s="39" t="s">
        <v>5232</v>
      </c>
      <c r="F1790" s="4" t="s">
        <v>1409</v>
      </c>
      <c r="G1790" s="1" t="s">
        <v>5232</v>
      </c>
    </row>
    <row r="1791" spans="1:7" x14ac:dyDescent="0.25">
      <c r="A1791" s="39">
        <v>1788</v>
      </c>
      <c r="B1791" s="39" t="s">
        <v>5234</v>
      </c>
      <c r="C1791" s="41" t="s">
        <v>5233</v>
      </c>
      <c r="D1791" s="39"/>
      <c r="E1791" s="39" t="s">
        <v>5235</v>
      </c>
      <c r="F1791" s="4" t="s">
        <v>1409</v>
      </c>
      <c r="G1791" s="1" t="s">
        <v>5235</v>
      </c>
    </row>
    <row r="1792" spans="1:7" x14ac:dyDescent="0.25">
      <c r="A1792" s="39">
        <v>1789</v>
      </c>
      <c r="B1792" s="39" t="s">
        <v>5237</v>
      </c>
      <c r="C1792" s="41" t="s">
        <v>5236</v>
      </c>
      <c r="D1792" s="39"/>
      <c r="E1792" s="39" t="s">
        <v>5238</v>
      </c>
      <c r="F1792" s="4" t="s">
        <v>1409</v>
      </c>
      <c r="G1792" s="1" t="s">
        <v>5238</v>
      </c>
    </row>
    <row r="1793" spans="1:7" x14ac:dyDescent="0.25">
      <c r="A1793" s="4">
        <v>1790</v>
      </c>
      <c r="B1793" s="39" t="s">
        <v>5240</v>
      </c>
      <c r="C1793" s="41" t="s">
        <v>5239</v>
      </c>
      <c r="D1793" s="39"/>
      <c r="E1793" s="39" t="s">
        <v>5241</v>
      </c>
      <c r="F1793" s="4" t="s">
        <v>1409</v>
      </c>
      <c r="G1793" s="1" t="s">
        <v>5241</v>
      </c>
    </row>
    <row r="1794" spans="1:7" x14ac:dyDescent="0.25">
      <c r="A1794" s="4">
        <v>1791</v>
      </c>
      <c r="B1794" s="39" t="s">
        <v>5243</v>
      </c>
      <c r="C1794" s="41" t="s">
        <v>5242</v>
      </c>
      <c r="D1794" s="39"/>
      <c r="E1794" s="39" t="s">
        <v>5244</v>
      </c>
      <c r="F1794" s="4" t="s">
        <v>1409</v>
      </c>
      <c r="G1794" s="1" t="s">
        <v>5244</v>
      </c>
    </row>
    <row r="1795" spans="1:7" x14ac:dyDescent="0.25">
      <c r="A1795" s="4">
        <v>1792</v>
      </c>
      <c r="B1795" s="39" t="s">
        <v>5246</v>
      </c>
      <c r="C1795" s="41" t="s">
        <v>5245</v>
      </c>
      <c r="D1795" s="39"/>
      <c r="E1795" s="39" t="s">
        <v>5247</v>
      </c>
      <c r="F1795" s="4" t="s">
        <v>1409</v>
      </c>
      <c r="G1795" s="1" t="s">
        <v>5247</v>
      </c>
    </row>
    <row r="1796" spans="1:7" x14ac:dyDescent="0.25">
      <c r="A1796" s="39">
        <v>1793</v>
      </c>
      <c r="B1796" s="39" t="s">
        <v>5249</v>
      </c>
      <c r="C1796" s="41" t="s">
        <v>5248</v>
      </c>
      <c r="D1796" s="39"/>
      <c r="E1796" s="39" t="s">
        <v>5250</v>
      </c>
      <c r="F1796" s="4" t="s">
        <v>1409</v>
      </c>
      <c r="G1796" s="1" t="s">
        <v>5250</v>
      </c>
    </row>
    <row r="1797" spans="1:7" x14ac:dyDescent="0.25">
      <c r="A1797" s="39">
        <v>1794</v>
      </c>
      <c r="B1797" s="39" t="s">
        <v>5252</v>
      </c>
      <c r="C1797" s="41" t="s">
        <v>5251</v>
      </c>
      <c r="D1797" s="39"/>
      <c r="E1797" s="39" t="s">
        <v>5253</v>
      </c>
      <c r="F1797" s="4" t="s">
        <v>1409</v>
      </c>
      <c r="G1797" s="1" t="s">
        <v>5253</v>
      </c>
    </row>
    <row r="1798" spans="1:7" x14ac:dyDescent="0.25">
      <c r="A1798" s="4">
        <v>1795</v>
      </c>
      <c r="B1798" s="39" t="s">
        <v>5255</v>
      </c>
      <c r="C1798" s="41" t="s">
        <v>5254</v>
      </c>
      <c r="D1798" s="39"/>
      <c r="E1798" s="39" t="s">
        <v>5256</v>
      </c>
      <c r="F1798" s="4" t="s">
        <v>1409</v>
      </c>
      <c r="G1798" s="1" t="s">
        <v>5256</v>
      </c>
    </row>
    <row r="1799" spans="1:7" x14ac:dyDescent="0.25">
      <c r="A1799" s="4">
        <v>1796</v>
      </c>
      <c r="B1799" s="39" t="s">
        <v>5258</v>
      </c>
      <c r="C1799" s="41" t="s">
        <v>5257</v>
      </c>
      <c r="D1799" s="39"/>
      <c r="E1799" s="39" t="s">
        <v>5259</v>
      </c>
      <c r="F1799" s="4" t="s">
        <v>1409</v>
      </c>
      <c r="G1799" s="1" t="s">
        <v>5259</v>
      </c>
    </row>
    <row r="1800" spans="1:7" x14ac:dyDescent="0.25">
      <c r="A1800" s="4">
        <v>1797</v>
      </c>
      <c r="B1800" s="39" t="s">
        <v>5261</v>
      </c>
      <c r="C1800" s="41" t="s">
        <v>5260</v>
      </c>
      <c r="D1800" s="39"/>
      <c r="E1800" s="39" t="s">
        <v>5262</v>
      </c>
      <c r="F1800" s="4" t="s">
        <v>1409</v>
      </c>
      <c r="G1800" s="1" t="s">
        <v>5262</v>
      </c>
    </row>
    <row r="1801" spans="1:7" x14ac:dyDescent="0.25">
      <c r="A1801" s="39">
        <v>1798</v>
      </c>
      <c r="B1801" s="39" t="s">
        <v>5264</v>
      </c>
      <c r="C1801" s="41" t="s">
        <v>5263</v>
      </c>
      <c r="D1801" s="39"/>
      <c r="E1801" s="39" t="s">
        <v>5265</v>
      </c>
      <c r="F1801" s="4" t="s">
        <v>1409</v>
      </c>
      <c r="G1801" s="1" t="s">
        <v>5265</v>
      </c>
    </row>
    <row r="1802" spans="1:7" x14ac:dyDescent="0.25">
      <c r="A1802" s="39">
        <v>1799</v>
      </c>
      <c r="B1802" s="39" t="s">
        <v>5267</v>
      </c>
      <c r="C1802" s="41" t="s">
        <v>5266</v>
      </c>
      <c r="D1802" s="39"/>
      <c r="E1802" s="39" t="s">
        <v>5268</v>
      </c>
      <c r="F1802" s="4" t="s">
        <v>1409</v>
      </c>
      <c r="G1802" s="1" t="s">
        <v>5268</v>
      </c>
    </row>
    <row r="1803" spans="1:7" x14ac:dyDescent="0.25">
      <c r="A1803" s="4">
        <v>1800</v>
      </c>
      <c r="B1803" s="39" t="s">
        <v>5270</v>
      </c>
      <c r="C1803" s="41" t="s">
        <v>5269</v>
      </c>
      <c r="D1803" s="39"/>
      <c r="E1803" s="39" t="s">
        <v>5271</v>
      </c>
      <c r="F1803" s="4" t="s">
        <v>1409</v>
      </c>
      <c r="G1803" s="1" t="s">
        <v>5271</v>
      </c>
    </row>
    <row r="1804" spans="1:7" x14ac:dyDescent="0.25">
      <c r="A1804" s="4">
        <v>1801</v>
      </c>
      <c r="B1804" s="39" t="s">
        <v>5273</v>
      </c>
      <c r="C1804" s="41" t="s">
        <v>5272</v>
      </c>
      <c r="D1804" s="39"/>
      <c r="E1804" s="39" t="s">
        <v>5274</v>
      </c>
      <c r="F1804" s="4" t="s">
        <v>1409</v>
      </c>
      <c r="G1804" s="1" t="s">
        <v>5274</v>
      </c>
    </row>
    <row r="1805" spans="1:7" x14ac:dyDescent="0.25">
      <c r="A1805" s="4">
        <v>1802</v>
      </c>
      <c r="B1805" s="39" t="s">
        <v>5276</v>
      </c>
      <c r="C1805" s="41" t="s">
        <v>5275</v>
      </c>
      <c r="D1805" s="39"/>
      <c r="E1805" s="39" t="s">
        <v>5277</v>
      </c>
      <c r="F1805" s="4" t="s">
        <v>1409</v>
      </c>
      <c r="G1805" s="1" t="s">
        <v>5277</v>
      </c>
    </row>
    <row r="1806" spans="1:7" x14ac:dyDescent="0.25">
      <c r="A1806" s="39">
        <v>1803</v>
      </c>
      <c r="B1806" s="39" t="s">
        <v>5279</v>
      </c>
      <c r="C1806" s="41" t="s">
        <v>5278</v>
      </c>
      <c r="D1806" s="39"/>
      <c r="E1806" s="39" t="s">
        <v>5280</v>
      </c>
      <c r="F1806" s="4" t="s">
        <v>1409</v>
      </c>
      <c r="G1806" s="1" t="s">
        <v>5280</v>
      </c>
    </row>
    <row r="1807" spans="1:7" x14ac:dyDescent="0.25">
      <c r="A1807" s="39">
        <v>1804</v>
      </c>
      <c r="B1807" s="39" t="s">
        <v>5282</v>
      </c>
      <c r="C1807" s="41" t="s">
        <v>5281</v>
      </c>
      <c r="D1807" s="39"/>
      <c r="E1807" s="39" t="s">
        <v>5283</v>
      </c>
      <c r="F1807" s="4" t="s">
        <v>1409</v>
      </c>
      <c r="G1807" s="1" t="s">
        <v>5283</v>
      </c>
    </row>
    <row r="1808" spans="1:7" x14ac:dyDescent="0.25">
      <c r="A1808" s="4">
        <v>1805</v>
      </c>
      <c r="B1808" s="39" t="s">
        <v>5285</v>
      </c>
      <c r="C1808" s="41" t="s">
        <v>5284</v>
      </c>
      <c r="D1808" s="39"/>
      <c r="E1808" s="39" t="s">
        <v>5286</v>
      </c>
      <c r="F1808" s="4" t="s">
        <v>1409</v>
      </c>
      <c r="G1808" s="1" t="s">
        <v>5286</v>
      </c>
    </row>
    <row r="1809" spans="1:7" x14ac:dyDescent="0.25">
      <c r="A1809" s="4">
        <v>1806</v>
      </c>
      <c r="B1809" s="39" t="s">
        <v>5288</v>
      </c>
      <c r="C1809" s="41" t="s">
        <v>5287</v>
      </c>
      <c r="D1809" s="39"/>
      <c r="E1809" s="39" t="s">
        <v>5289</v>
      </c>
      <c r="F1809" s="4" t="s">
        <v>1409</v>
      </c>
      <c r="G1809" s="1" t="s">
        <v>5289</v>
      </c>
    </row>
    <row r="1810" spans="1:7" x14ac:dyDescent="0.25">
      <c r="A1810" s="4">
        <v>1807</v>
      </c>
      <c r="B1810" s="39" t="s">
        <v>5291</v>
      </c>
      <c r="C1810" s="41" t="s">
        <v>5290</v>
      </c>
      <c r="D1810" s="39"/>
      <c r="E1810" s="39" t="s">
        <v>5292</v>
      </c>
      <c r="F1810" s="4" t="s">
        <v>1409</v>
      </c>
      <c r="G1810" s="1" t="s">
        <v>5292</v>
      </c>
    </row>
    <row r="1811" spans="1:7" x14ac:dyDescent="0.25">
      <c r="A1811" s="39">
        <v>1808</v>
      </c>
      <c r="B1811" s="39" t="s">
        <v>5294</v>
      </c>
      <c r="C1811" s="41" t="s">
        <v>5293</v>
      </c>
      <c r="D1811" s="39"/>
      <c r="E1811" s="39" t="s">
        <v>5295</v>
      </c>
      <c r="F1811" s="4" t="s">
        <v>1409</v>
      </c>
      <c r="G1811" s="1" t="s">
        <v>5295</v>
      </c>
    </row>
    <row r="1812" spans="1:7" x14ac:dyDescent="0.25">
      <c r="A1812" s="39">
        <v>1809</v>
      </c>
      <c r="B1812" s="39" t="s">
        <v>5297</v>
      </c>
      <c r="C1812" s="41" t="s">
        <v>5296</v>
      </c>
      <c r="D1812" s="39"/>
      <c r="E1812" s="39" t="s">
        <v>5298</v>
      </c>
      <c r="F1812" s="4" t="s">
        <v>1409</v>
      </c>
      <c r="G1812" s="1" t="s">
        <v>5298</v>
      </c>
    </row>
    <row r="1813" spans="1:7" x14ac:dyDescent="0.25">
      <c r="A1813" s="4">
        <v>1810</v>
      </c>
      <c r="B1813" s="39" t="s">
        <v>5300</v>
      </c>
      <c r="C1813" s="41" t="s">
        <v>5299</v>
      </c>
      <c r="D1813" s="39"/>
      <c r="E1813" s="39" t="s">
        <v>17828</v>
      </c>
      <c r="F1813" s="4" t="s">
        <v>1409</v>
      </c>
      <c r="G1813" s="1" t="s">
        <v>17828</v>
      </c>
    </row>
    <row r="1814" spans="1:7" x14ac:dyDescent="0.25">
      <c r="A1814" s="4">
        <v>1811</v>
      </c>
      <c r="B1814" s="39" t="s">
        <v>5302</v>
      </c>
      <c r="C1814" s="41" t="s">
        <v>5301</v>
      </c>
      <c r="D1814" s="39"/>
      <c r="E1814" s="39" t="s">
        <v>5303</v>
      </c>
      <c r="F1814" s="4" t="s">
        <v>1409</v>
      </c>
      <c r="G1814" s="1" t="s">
        <v>5303</v>
      </c>
    </row>
    <row r="1815" spans="1:7" x14ac:dyDescent="0.25">
      <c r="A1815" s="4">
        <v>1812</v>
      </c>
      <c r="B1815" s="39" t="s">
        <v>5305</v>
      </c>
      <c r="C1815" s="41" t="s">
        <v>5304</v>
      </c>
      <c r="D1815" s="39"/>
      <c r="E1815" s="39" t="s">
        <v>5306</v>
      </c>
      <c r="F1815" s="4" t="s">
        <v>1409</v>
      </c>
      <c r="G1815" s="1" t="s">
        <v>5306</v>
      </c>
    </row>
    <row r="1816" spans="1:7" x14ac:dyDescent="0.25">
      <c r="A1816" s="39">
        <v>1813</v>
      </c>
      <c r="B1816" s="39" t="s">
        <v>5308</v>
      </c>
      <c r="C1816" s="41" t="s">
        <v>5307</v>
      </c>
      <c r="D1816" s="39"/>
      <c r="E1816" s="39" t="s">
        <v>5309</v>
      </c>
      <c r="F1816" s="4" t="s">
        <v>1409</v>
      </c>
      <c r="G1816" s="1" t="s">
        <v>5309</v>
      </c>
    </row>
    <row r="1817" spans="1:7" x14ac:dyDescent="0.25">
      <c r="A1817" s="39">
        <v>1814</v>
      </c>
      <c r="B1817" s="39" t="s">
        <v>5311</v>
      </c>
      <c r="C1817" s="41" t="s">
        <v>5310</v>
      </c>
      <c r="D1817" s="39"/>
      <c r="E1817" s="39" t="s">
        <v>5312</v>
      </c>
      <c r="F1817" s="4" t="s">
        <v>1409</v>
      </c>
      <c r="G1817" s="1" t="s">
        <v>5312</v>
      </c>
    </row>
    <row r="1818" spans="1:7" x14ac:dyDescent="0.25">
      <c r="A1818" s="4">
        <v>1815</v>
      </c>
      <c r="B1818" s="39" t="s">
        <v>5314</v>
      </c>
      <c r="C1818" s="41" t="s">
        <v>5313</v>
      </c>
      <c r="D1818" s="39"/>
      <c r="E1818" s="39" t="s">
        <v>5315</v>
      </c>
      <c r="F1818" s="4" t="s">
        <v>1409</v>
      </c>
      <c r="G1818" s="1" t="s">
        <v>5315</v>
      </c>
    </row>
    <row r="1819" spans="1:7" x14ac:dyDescent="0.25">
      <c r="A1819" s="4">
        <v>1816</v>
      </c>
      <c r="B1819" s="39" t="s">
        <v>5317</v>
      </c>
      <c r="C1819" s="41" t="s">
        <v>5316</v>
      </c>
      <c r="D1819" s="39"/>
      <c r="E1819" s="39" t="s">
        <v>5318</v>
      </c>
      <c r="F1819" s="4" t="s">
        <v>1409</v>
      </c>
      <c r="G1819" s="1" t="s">
        <v>5318</v>
      </c>
    </row>
    <row r="1820" spans="1:7" x14ac:dyDescent="0.25">
      <c r="A1820" s="4">
        <v>1817</v>
      </c>
      <c r="B1820" s="39" t="s">
        <v>5320</v>
      </c>
      <c r="C1820" s="41" t="s">
        <v>5319</v>
      </c>
      <c r="D1820" s="39"/>
      <c r="E1820" s="39" t="s">
        <v>5321</v>
      </c>
      <c r="F1820" s="4" t="s">
        <v>1409</v>
      </c>
      <c r="G1820" s="1" t="s">
        <v>5321</v>
      </c>
    </row>
    <row r="1821" spans="1:7" x14ac:dyDescent="0.25">
      <c r="A1821" s="39">
        <v>1818</v>
      </c>
      <c r="B1821" s="39" t="s">
        <v>5323</v>
      </c>
      <c r="C1821" s="41" t="s">
        <v>5322</v>
      </c>
      <c r="D1821" s="39"/>
      <c r="E1821" s="39" t="s">
        <v>17330</v>
      </c>
      <c r="F1821" s="4" t="s">
        <v>1409</v>
      </c>
      <c r="G1821" s="1" t="s">
        <v>17330</v>
      </c>
    </row>
    <row r="1822" spans="1:7" x14ac:dyDescent="0.25">
      <c r="A1822" s="39">
        <v>1819</v>
      </c>
      <c r="B1822" s="39" t="s">
        <v>5325</v>
      </c>
      <c r="C1822" s="41" t="s">
        <v>5324</v>
      </c>
      <c r="D1822" s="39"/>
      <c r="E1822" s="39" t="s">
        <v>5326</v>
      </c>
      <c r="F1822" s="4" t="s">
        <v>1409</v>
      </c>
      <c r="G1822" s="1" t="s">
        <v>5326</v>
      </c>
    </row>
    <row r="1823" spans="1:7" x14ac:dyDescent="0.25">
      <c r="A1823" s="4">
        <v>1820</v>
      </c>
      <c r="B1823" s="39" t="s">
        <v>5328</v>
      </c>
      <c r="C1823" s="41" t="s">
        <v>5327</v>
      </c>
      <c r="D1823" s="39"/>
      <c r="E1823" s="39" t="s">
        <v>5329</v>
      </c>
      <c r="F1823" s="4" t="s">
        <v>1409</v>
      </c>
      <c r="G1823" s="1" t="s">
        <v>5329</v>
      </c>
    </row>
    <row r="1824" spans="1:7" x14ac:dyDescent="0.25">
      <c r="A1824" s="4">
        <v>1821</v>
      </c>
      <c r="B1824" s="39" t="s">
        <v>5331</v>
      </c>
      <c r="C1824" s="41" t="s">
        <v>5330</v>
      </c>
      <c r="D1824" s="39"/>
      <c r="E1824" s="39" t="s">
        <v>5332</v>
      </c>
      <c r="F1824" s="4" t="s">
        <v>1409</v>
      </c>
      <c r="G1824" s="1" t="s">
        <v>5332</v>
      </c>
    </row>
    <row r="1825" spans="1:7" x14ac:dyDescent="0.25">
      <c r="A1825" s="4">
        <v>1822</v>
      </c>
      <c r="B1825" s="39" t="s">
        <v>5334</v>
      </c>
      <c r="C1825" s="41" t="s">
        <v>5333</v>
      </c>
      <c r="D1825" s="39"/>
      <c r="E1825" s="39" t="s">
        <v>5335</v>
      </c>
      <c r="F1825" s="4" t="s">
        <v>1409</v>
      </c>
      <c r="G1825" s="1" t="s">
        <v>5335</v>
      </c>
    </row>
    <row r="1826" spans="1:7" x14ac:dyDescent="0.25">
      <c r="A1826" s="39">
        <v>1823</v>
      </c>
      <c r="B1826" s="39" t="s">
        <v>5337</v>
      </c>
      <c r="C1826" s="41" t="s">
        <v>5336</v>
      </c>
      <c r="D1826" s="39"/>
      <c r="E1826" s="39" t="s">
        <v>5338</v>
      </c>
      <c r="F1826" s="4" t="s">
        <v>1409</v>
      </c>
      <c r="G1826" s="1" t="s">
        <v>5338</v>
      </c>
    </row>
    <row r="1827" spans="1:7" x14ac:dyDescent="0.25">
      <c r="A1827" s="39">
        <v>1824</v>
      </c>
      <c r="B1827" s="39" t="s">
        <v>5340</v>
      </c>
      <c r="C1827" s="41" t="s">
        <v>5339</v>
      </c>
      <c r="D1827" s="39"/>
      <c r="E1827" s="39" t="s">
        <v>5341</v>
      </c>
      <c r="F1827" s="4" t="s">
        <v>1409</v>
      </c>
      <c r="G1827" s="1" t="s">
        <v>5341</v>
      </c>
    </row>
    <row r="1828" spans="1:7" x14ac:dyDescent="0.25">
      <c r="A1828" s="4">
        <v>1825</v>
      </c>
      <c r="B1828" s="39" t="s">
        <v>5343</v>
      </c>
      <c r="C1828" s="41" t="s">
        <v>5342</v>
      </c>
      <c r="D1828" s="39"/>
      <c r="E1828" s="39" t="s">
        <v>5344</v>
      </c>
      <c r="F1828" s="4" t="s">
        <v>1409</v>
      </c>
      <c r="G1828" s="1" t="s">
        <v>5344</v>
      </c>
    </row>
    <row r="1829" spans="1:7" x14ac:dyDescent="0.25">
      <c r="A1829" s="4">
        <v>1826</v>
      </c>
      <c r="B1829" s="39" t="s">
        <v>5346</v>
      </c>
      <c r="C1829" s="41" t="s">
        <v>5345</v>
      </c>
      <c r="D1829" s="39"/>
      <c r="E1829" s="39" t="s">
        <v>5347</v>
      </c>
      <c r="F1829" s="4" t="s">
        <v>1409</v>
      </c>
      <c r="G1829" s="1" t="s">
        <v>5347</v>
      </c>
    </row>
    <row r="1830" spans="1:7" x14ac:dyDescent="0.25">
      <c r="A1830" s="4">
        <v>1827</v>
      </c>
      <c r="B1830" s="39" t="s">
        <v>5349</v>
      </c>
      <c r="C1830" s="41" t="s">
        <v>5348</v>
      </c>
      <c r="D1830" s="39"/>
      <c r="E1830" s="39" t="s">
        <v>17182</v>
      </c>
      <c r="F1830" s="4" t="s">
        <v>1409</v>
      </c>
      <c r="G1830" s="1" t="s">
        <v>17182</v>
      </c>
    </row>
    <row r="1831" spans="1:7" x14ac:dyDescent="0.25">
      <c r="A1831" s="39">
        <v>1828</v>
      </c>
      <c r="B1831" s="39" t="s">
        <v>5351</v>
      </c>
      <c r="C1831" s="41" t="s">
        <v>5350</v>
      </c>
      <c r="D1831" s="39"/>
      <c r="E1831" s="39" t="s">
        <v>5352</v>
      </c>
      <c r="F1831" s="4" t="s">
        <v>1409</v>
      </c>
      <c r="G1831" s="1" t="s">
        <v>5352</v>
      </c>
    </row>
    <row r="1832" spans="1:7" x14ac:dyDescent="0.25">
      <c r="A1832" s="39">
        <v>1829</v>
      </c>
      <c r="B1832" s="39" t="s">
        <v>5354</v>
      </c>
      <c r="C1832" s="41" t="s">
        <v>5353</v>
      </c>
      <c r="D1832" s="39"/>
      <c r="E1832" s="39" t="s">
        <v>5358</v>
      </c>
      <c r="F1832" s="4" t="s">
        <v>1409</v>
      </c>
      <c r="G1832" s="1" t="s">
        <v>5358</v>
      </c>
    </row>
    <row r="1833" spans="1:7" x14ac:dyDescent="0.25">
      <c r="A1833" s="4">
        <v>1830</v>
      </c>
      <c r="B1833" s="39" t="s">
        <v>5356</v>
      </c>
      <c r="C1833" s="41" t="s">
        <v>5355</v>
      </c>
      <c r="D1833" s="39"/>
      <c r="E1833" s="39" t="s">
        <v>5357</v>
      </c>
      <c r="F1833" s="4" t="s">
        <v>1409</v>
      </c>
      <c r="G1833" s="1" t="s">
        <v>5357</v>
      </c>
    </row>
    <row r="1834" spans="1:7" x14ac:dyDescent="0.25">
      <c r="A1834" s="4">
        <v>1831</v>
      </c>
      <c r="B1834" s="39" t="s">
        <v>5360</v>
      </c>
      <c r="C1834" s="41" t="s">
        <v>5359</v>
      </c>
      <c r="D1834" s="39"/>
      <c r="E1834" s="39" t="s">
        <v>5361</v>
      </c>
      <c r="F1834" s="4" t="s">
        <v>1409</v>
      </c>
      <c r="G1834" s="1" t="s">
        <v>5361</v>
      </c>
    </row>
    <row r="1835" spans="1:7" x14ac:dyDescent="0.25">
      <c r="A1835" s="4">
        <v>1832</v>
      </c>
      <c r="B1835" s="39" t="s">
        <v>5363</v>
      </c>
      <c r="C1835" s="41" t="s">
        <v>5362</v>
      </c>
      <c r="D1835" s="39"/>
      <c r="E1835" s="39" t="s">
        <v>5364</v>
      </c>
      <c r="F1835" s="4" t="s">
        <v>1409</v>
      </c>
      <c r="G1835" s="1" t="s">
        <v>5364</v>
      </c>
    </row>
    <row r="1836" spans="1:7" x14ac:dyDescent="0.25">
      <c r="A1836" s="39">
        <v>1833</v>
      </c>
      <c r="B1836" s="39" t="s">
        <v>5366</v>
      </c>
      <c r="C1836" s="41" t="s">
        <v>5365</v>
      </c>
      <c r="D1836" s="39"/>
      <c r="E1836" s="39" t="s">
        <v>5367</v>
      </c>
      <c r="F1836" s="4" t="s">
        <v>1409</v>
      </c>
      <c r="G1836" s="1" t="s">
        <v>5367</v>
      </c>
    </row>
    <row r="1837" spans="1:7" x14ac:dyDescent="0.25">
      <c r="A1837" s="39">
        <v>1834</v>
      </c>
      <c r="B1837" s="39" t="s">
        <v>5369</v>
      </c>
      <c r="C1837" s="41" t="s">
        <v>5368</v>
      </c>
      <c r="D1837" s="39"/>
      <c r="E1837" s="39" t="s">
        <v>5370</v>
      </c>
      <c r="F1837" s="4" t="s">
        <v>1409</v>
      </c>
      <c r="G1837" s="1" t="s">
        <v>5370</v>
      </c>
    </row>
    <row r="1838" spans="1:7" x14ac:dyDescent="0.25">
      <c r="A1838" s="4">
        <v>1835</v>
      </c>
      <c r="B1838" s="39" t="s">
        <v>5372</v>
      </c>
      <c r="C1838" s="41" t="s">
        <v>5371</v>
      </c>
      <c r="D1838" s="39"/>
      <c r="E1838" s="39" t="s">
        <v>5373</v>
      </c>
      <c r="F1838" s="4" t="s">
        <v>1409</v>
      </c>
      <c r="G1838" s="1" t="s">
        <v>5373</v>
      </c>
    </row>
    <row r="1839" spans="1:7" x14ac:dyDescent="0.25">
      <c r="A1839" s="4">
        <v>1836</v>
      </c>
      <c r="B1839" s="39" t="s">
        <v>5375</v>
      </c>
      <c r="C1839" s="41" t="s">
        <v>5374</v>
      </c>
      <c r="D1839" s="39"/>
      <c r="E1839" s="39" t="s">
        <v>5376</v>
      </c>
      <c r="F1839" s="4" t="s">
        <v>1409</v>
      </c>
      <c r="G1839" s="1" t="s">
        <v>5376</v>
      </c>
    </row>
    <row r="1840" spans="1:7" x14ac:dyDescent="0.25">
      <c r="A1840" s="4">
        <v>1837</v>
      </c>
      <c r="B1840" s="39" t="s">
        <v>5378</v>
      </c>
      <c r="C1840" s="41" t="s">
        <v>5377</v>
      </c>
      <c r="D1840" s="39"/>
      <c r="E1840" s="39" t="s">
        <v>5379</v>
      </c>
      <c r="F1840" s="4" t="s">
        <v>1409</v>
      </c>
      <c r="G1840" s="1" t="s">
        <v>5379</v>
      </c>
    </row>
    <row r="1841" spans="1:7" x14ac:dyDescent="0.25">
      <c r="A1841" s="39">
        <v>1838</v>
      </c>
      <c r="B1841" s="39" t="s">
        <v>5381</v>
      </c>
      <c r="C1841" s="41" t="s">
        <v>5380</v>
      </c>
      <c r="D1841" s="39"/>
      <c r="E1841" s="39" t="s">
        <v>5382</v>
      </c>
      <c r="F1841" s="4" t="s">
        <v>1409</v>
      </c>
      <c r="G1841" s="1" t="s">
        <v>5382</v>
      </c>
    </row>
    <row r="1842" spans="1:7" x14ac:dyDescent="0.25">
      <c r="A1842" s="39">
        <v>1839</v>
      </c>
      <c r="B1842" s="39" t="s">
        <v>5384</v>
      </c>
      <c r="C1842" s="41" t="s">
        <v>5383</v>
      </c>
      <c r="D1842" s="39"/>
      <c r="E1842" s="39" t="s">
        <v>5385</v>
      </c>
      <c r="F1842" s="4" t="s">
        <v>1409</v>
      </c>
      <c r="G1842" s="1" t="s">
        <v>5385</v>
      </c>
    </row>
    <row r="1843" spans="1:7" x14ac:dyDescent="0.25">
      <c r="A1843" s="4">
        <v>1840</v>
      </c>
      <c r="B1843" s="39" t="s">
        <v>5387</v>
      </c>
      <c r="C1843" s="41" t="s">
        <v>5386</v>
      </c>
      <c r="D1843" s="39"/>
      <c r="E1843" s="39" t="s">
        <v>5388</v>
      </c>
      <c r="F1843" s="4" t="s">
        <v>1409</v>
      </c>
      <c r="G1843" s="1" t="s">
        <v>5388</v>
      </c>
    </row>
    <row r="1844" spans="1:7" x14ac:dyDescent="0.25">
      <c r="A1844" s="4">
        <v>1841</v>
      </c>
      <c r="B1844" s="39" t="s">
        <v>5390</v>
      </c>
      <c r="C1844" s="41" t="s">
        <v>5389</v>
      </c>
      <c r="D1844" s="39"/>
      <c r="E1844" s="39" t="s">
        <v>5391</v>
      </c>
      <c r="F1844" s="4" t="s">
        <v>1409</v>
      </c>
      <c r="G1844" s="1" t="s">
        <v>5391</v>
      </c>
    </row>
    <row r="1845" spans="1:7" x14ac:dyDescent="0.25">
      <c r="A1845" s="4">
        <v>1842</v>
      </c>
      <c r="B1845" s="39" t="s">
        <v>5393</v>
      </c>
      <c r="C1845" s="41" t="s">
        <v>5392</v>
      </c>
      <c r="D1845" s="39"/>
      <c r="E1845" s="39" t="s">
        <v>5394</v>
      </c>
      <c r="F1845" s="4" t="s">
        <v>1409</v>
      </c>
      <c r="G1845" s="1" t="s">
        <v>5394</v>
      </c>
    </row>
    <row r="1846" spans="1:7" x14ac:dyDescent="0.25">
      <c r="A1846" s="39">
        <v>1843</v>
      </c>
      <c r="B1846" s="39" t="s">
        <v>5396</v>
      </c>
      <c r="C1846" s="41" t="s">
        <v>5395</v>
      </c>
      <c r="D1846" s="39"/>
      <c r="E1846" s="39" t="s">
        <v>5397</v>
      </c>
      <c r="F1846" s="4" t="s">
        <v>1409</v>
      </c>
      <c r="G1846" s="1" t="s">
        <v>5397</v>
      </c>
    </row>
    <row r="1847" spans="1:7" x14ac:dyDescent="0.25">
      <c r="A1847" s="39">
        <v>1844</v>
      </c>
      <c r="B1847" s="39" t="s">
        <v>5399</v>
      </c>
      <c r="C1847" s="41" t="s">
        <v>5398</v>
      </c>
      <c r="D1847" s="39"/>
      <c r="E1847" s="39" t="s">
        <v>17569</v>
      </c>
      <c r="F1847" s="4" t="s">
        <v>1409</v>
      </c>
      <c r="G1847" s="1" t="s">
        <v>17569</v>
      </c>
    </row>
    <row r="1848" spans="1:7" x14ac:dyDescent="0.25">
      <c r="A1848" s="4">
        <v>1845</v>
      </c>
      <c r="B1848" s="39" t="s">
        <v>5401</v>
      </c>
      <c r="C1848" s="41" t="s">
        <v>5400</v>
      </c>
      <c r="D1848" s="39"/>
      <c r="E1848" s="39" t="s">
        <v>5402</v>
      </c>
      <c r="F1848" s="4" t="s">
        <v>1409</v>
      </c>
      <c r="G1848" s="1" t="s">
        <v>5402</v>
      </c>
    </row>
    <row r="1849" spans="1:7" x14ac:dyDescent="0.25">
      <c r="A1849" s="4">
        <v>1846</v>
      </c>
      <c r="B1849" s="39" t="s">
        <v>5404</v>
      </c>
      <c r="C1849" s="41" t="s">
        <v>5403</v>
      </c>
      <c r="D1849" s="39"/>
      <c r="E1849" s="39" t="s">
        <v>5405</v>
      </c>
      <c r="F1849" s="4" t="s">
        <v>1409</v>
      </c>
      <c r="G1849" s="1" t="s">
        <v>5405</v>
      </c>
    </row>
    <row r="1850" spans="1:7" x14ac:dyDescent="0.25">
      <c r="A1850" s="4">
        <v>1847</v>
      </c>
      <c r="B1850" s="39" t="s">
        <v>5407</v>
      </c>
      <c r="C1850" s="41" t="s">
        <v>5406</v>
      </c>
      <c r="D1850" s="39"/>
      <c r="E1850" s="39" t="s">
        <v>5408</v>
      </c>
      <c r="F1850" s="4" t="s">
        <v>1409</v>
      </c>
      <c r="G1850" s="1" t="s">
        <v>5408</v>
      </c>
    </row>
    <row r="1851" spans="1:7" x14ac:dyDescent="0.25">
      <c r="A1851" s="39">
        <v>1848</v>
      </c>
      <c r="B1851" s="39" t="s">
        <v>5410</v>
      </c>
      <c r="C1851" s="41" t="s">
        <v>5409</v>
      </c>
      <c r="D1851" s="39"/>
      <c r="E1851" s="39" t="s">
        <v>5411</v>
      </c>
      <c r="F1851" s="4" t="s">
        <v>1409</v>
      </c>
      <c r="G1851" s="1" t="s">
        <v>5411</v>
      </c>
    </row>
    <row r="1852" spans="1:7" x14ac:dyDescent="0.25">
      <c r="A1852" s="39">
        <v>1849</v>
      </c>
      <c r="B1852" s="39" t="s">
        <v>5413</v>
      </c>
      <c r="C1852" s="41" t="s">
        <v>5412</v>
      </c>
      <c r="D1852" s="39"/>
      <c r="E1852" s="39" t="s">
        <v>17131</v>
      </c>
      <c r="F1852" s="4" t="s">
        <v>1409</v>
      </c>
      <c r="G1852" s="1" t="s">
        <v>17131</v>
      </c>
    </row>
    <row r="1853" spans="1:7" x14ac:dyDescent="0.25">
      <c r="A1853" s="4">
        <v>1850</v>
      </c>
      <c r="B1853" s="39" t="s">
        <v>5415</v>
      </c>
      <c r="C1853" s="41" t="s">
        <v>5414</v>
      </c>
      <c r="D1853" s="39"/>
      <c r="E1853" s="39" t="s">
        <v>5416</v>
      </c>
      <c r="F1853" s="4" t="s">
        <v>1409</v>
      </c>
      <c r="G1853" s="1" t="s">
        <v>5416</v>
      </c>
    </row>
    <row r="1854" spans="1:7" x14ac:dyDescent="0.25">
      <c r="A1854" s="4">
        <v>1851</v>
      </c>
      <c r="B1854" s="39" t="s">
        <v>5418</v>
      </c>
      <c r="C1854" s="41" t="s">
        <v>5417</v>
      </c>
      <c r="D1854" s="39"/>
      <c r="E1854" s="39" t="s">
        <v>17727</v>
      </c>
      <c r="F1854" s="4" t="s">
        <v>1409</v>
      </c>
      <c r="G1854" s="1" t="s">
        <v>17727</v>
      </c>
    </row>
    <row r="1855" spans="1:7" x14ac:dyDescent="0.25">
      <c r="A1855" s="4">
        <v>1852</v>
      </c>
      <c r="B1855" s="39" t="s">
        <v>5420</v>
      </c>
      <c r="C1855" s="41" t="s">
        <v>5419</v>
      </c>
      <c r="D1855" s="39"/>
      <c r="E1855" s="39" t="s">
        <v>5421</v>
      </c>
      <c r="F1855" s="4" t="s">
        <v>1409</v>
      </c>
      <c r="G1855" s="1" t="s">
        <v>5421</v>
      </c>
    </row>
    <row r="1856" spans="1:7" x14ac:dyDescent="0.25">
      <c r="A1856" s="39">
        <v>1853</v>
      </c>
      <c r="B1856" s="39" t="s">
        <v>5423</v>
      </c>
      <c r="C1856" s="41" t="s">
        <v>5422</v>
      </c>
      <c r="D1856" s="39"/>
      <c r="E1856" s="39" t="s">
        <v>18291</v>
      </c>
      <c r="F1856" s="4" t="s">
        <v>1409</v>
      </c>
      <c r="G1856" s="1" t="s">
        <v>18604</v>
      </c>
    </row>
    <row r="1857" spans="1:7" x14ac:dyDescent="0.25">
      <c r="A1857" s="39">
        <v>1854</v>
      </c>
      <c r="B1857" s="39" t="s">
        <v>5425</v>
      </c>
      <c r="C1857" s="41" t="s">
        <v>5424</v>
      </c>
      <c r="D1857" s="39"/>
      <c r="E1857" s="39" t="s">
        <v>5426</v>
      </c>
      <c r="F1857" s="4" t="s">
        <v>1409</v>
      </c>
      <c r="G1857" s="1" t="s">
        <v>5426</v>
      </c>
    </row>
    <row r="1858" spans="1:7" x14ac:dyDescent="0.25">
      <c r="A1858" s="4">
        <v>1855</v>
      </c>
      <c r="B1858" s="39" t="s">
        <v>5428</v>
      </c>
      <c r="C1858" s="41" t="s">
        <v>5427</v>
      </c>
      <c r="D1858" s="39"/>
      <c r="E1858" s="39" t="s">
        <v>5429</v>
      </c>
      <c r="F1858" s="4" t="s">
        <v>1409</v>
      </c>
      <c r="G1858" s="1" t="s">
        <v>5429</v>
      </c>
    </row>
    <row r="1859" spans="1:7" x14ac:dyDescent="0.25">
      <c r="A1859" s="4">
        <v>1856</v>
      </c>
      <c r="B1859" s="39" t="s">
        <v>5431</v>
      </c>
      <c r="C1859" s="41" t="s">
        <v>5430</v>
      </c>
      <c r="D1859" s="39"/>
      <c r="E1859" s="39" t="s">
        <v>5432</v>
      </c>
      <c r="F1859" s="4" t="s">
        <v>1409</v>
      </c>
      <c r="G1859" s="1" t="s">
        <v>5432</v>
      </c>
    </row>
    <row r="1860" spans="1:7" x14ac:dyDescent="0.25">
      <c r="A1860" s="4">
        <v>1857</v>
      </c>
      <c r="B1860" s="39" t="s">
        <v>5434</v>
      </c>
      <c r="C1860" s="41" t="s">
        <v>5433</v>
      </c>
      <c r="D1860" s="39"/>
      <c r="E1860" s="39" t="s">
        <v>5435</v>
      </c>
      <c r="F1860" s="4" t="s">
        <v>1409</v>
      </c>
      <c r="G1860" s="1" t="s">
        <v>5435</v>
      </c>
    </row>
    <row r="1861" spans="1:7" x14ac:dyDescent="0.25">
      <c r="A1861" s="39">
        <v>1858</v>
      </c>
      <c r="B1861" s="39" t="s">
        <v>5437</v>
      </c>
      <c r="C1861" s="41" t="s">
        <v>5436</v>
      </c>
      <c r="D1861" s="39"/>
      <c r="E1861" s="39" t="s">
        <v>5438</v>
      </c>
      <c r="F1861" s="4" t="s">
        <v>1409</v>
      </c>
      <c r="G1861" s="1" t="s">
        <v>5438</v>
      </c>
    </row>
    <row r="1862" spans="1:7" x14ac:dyDescent="0.25">
      <c r="A1862" s="39">
        <v>1859</v>
      </c>
      <c r="B1862" s="39" t="s">
        <v>5440</v>
      </c>
      <c r="C1862" s="41" t="s">
        <v>5439</v>
      </c>
      <c r="D1862" s="39"/>
      <c r="E1862" s="39" t="s">
        <v>5441</v>
      </c>
      <c r="F1862" s="4" t="s">
        <v>1409</v>
      </c>
      <c r="G1862" s="1" t="s">
        <v>5441</v>
      </c>
    </row>
    <row r="1863" spans="1:7" x14ac:dyDescent="0.25">
      <c r="A1863" s="4">
        <v>1860</v>
      </c>
      <c r="B1863" s="39" t="s">
        <v>5443</v>
      </c>
      <c r="C1863" s="41" t="s">
        <v>5442</v>
      </c>
      <c r="D1863" s="39"/>
      <c r="E1863" s="39" t="s">
        <v>5444</v>
      </c>
      <c r="F1863" s="4" t="s">
        <v>1409</v>
      </c>
      <c r="G1863" s="1" t="s">
        <v>5444</v>
      </c>
    </row>
    <row r="1864" spans="1:7" x14ac:dyDescent="0.25">
      <c r="A1864" s="4">
        <v>1861</v>
      </c>
      <c r="B1864" s="39" t="s">
        <v>5446</v>
      </c>
      <c r="C1864" s="41" t="s">
        <v>5445</v>
      </c>
      <c r="D1864" s="39"/>
      <c r="E1864" s="39" t="s">
        <v>5447</v>
      </c>
      <c r="F1864" s="4" t="s">
        <v>1409</v>
      </c>
      <c r="G1864" s="1" t="s">
        <v>18605</v>
      </c>
    </row>
    <row r="1865" spans="1:7" x14ac:dyDescent="0.25">
      <c r="A1865" s="4">
        <v>1862</v>
      </c>
      <c r="B1865" s="39" t="s">
        <v>5449</v>
      </c>
      <c r="C1865" s="41" t="s">
        <v>5448</v>
      </c>
      <c r="D1865" s="39"/>
      <c r="E1865" s="39" t="s">
        <v>5450</v>
      </c>
      <c r="F1865" s="4" t="s">
        <v>1409</v>
      </c>
      <c r="G1865" s="1" t="s">
        <v>5450</v>
      </c>
    </row>
    <row r="1866" spans="1:7" x14ac:dyDescent="0.25">
      <c r="A1866" s="39">
        <v>1863</v>
      </c>
      <c r="B1866" s="39" t="s">
        <v>5452</v>
      </c>
      <c r="C1866" s="41" t="s">
        <v>5451</v>
      </c>
      <c r="D1866" s="39"/>
      <c r="E1866" s="39" t="s">
        <v>5453</v>
      </c>
      <c r="F1866" s="4" t="s">
        <v>1409</v>
      </c>
      <c r="G1866" s="1" t="s">
        <v>5453</v>
      </c>
    </row>
    <row r="1867" spans="1:7" x14ac:dyDescent="0.25">
      <c r="A1867" s="39">
        <v>1864</v>
      </c>
      <c r="B1867" s="39" t="s">
        <v>5455</v>
      </c>
      <c r="C1867" s="41" t="s">
        <v>5454</v>
      </c>
      <c r="D1867" s="39"/>
      <c r="E1867" s="39" t="s">
        <v>5456</v>
      </c>
      <c r="F1867" s="4" t="s">
        <v>1409</v>
      </c>
      <c r="G1867" s="1" t="s">
        <v>5456</v>
      </c>
    </row>
    <row r="1868" spans="1:7" x14ac:dyDescent="0.25">
      <c r="A1868" s="4">
        <v>1865</v>
      </c>
      <c r="B1868" s="39" t="s">
        <v>5458</v>
      </c>
      <c r="C1868" s="41" t="s">
        <v>5457</v>
      </c>
      <c r="D1868" s="39"/>
      <c r="E1868" s="39" t="s">
        <v>5459</v>
      </c>
      <c r="F1868" s="4" t="s">
        <v>1409</v>
      </c>
      <c r="G1868" s="1" t="s">
        <v>5459</v>
      </c>
    </row>
    <row r="1869" spans="1:7" x14ac:dyDescent="0.25">
      <c r="A1869" s="4">
        <v>1866</v>
      </c>
      <c r="B1869" s="39" t="s">
        <v>5461</v>
      </c>
      <c r="C1869" s="41" t="s">
        <v>5460</v>
      </c>
      <c r="D1869" s="39"/>
      <c r="E1869" s="39" t="s">
        <v>5462</v>
      </c>
      <c r="F1869" s="4" t="s">
        <v>1409</v>
      </c>
      <c r="G1869" s="1" t="s">
        <v>5462</v>
      </c>
    </row>
    <row r="1870" spans="1:7" x14ac:dyDescent="0.25">
      <c r="A1870" s="4">
        <v>1867</v>
      </c>
      <c r="B1870" s="39" t="s">
        <v>5464</v>
      </c>
      <c r="C1870" s="41" t="s">
        <v>5463</v>
      </c>
      <c r="D1870" s="39"/>
      <c r="E1870" s="39" t="s">
        <v>5465</v>
      </c>
      <c r="F1870" s="4" t="s">
        <v>1409</v>
      </c>
      <c r="G1870" s="1" t="s">
        <v>5465</v>
      </c>
    </row>
    <row r="1871" spans="1:7" x14ac:dyDescent="0.25">
      <c r="A1871" s="39">
        <v>1868</v>
      </c>
      <c r="B1871" s="39" t="s">
        <v>5467</v>
      </c>
      <c r="C1871" s="41" t="s">
        <v>5466</v>
      </c>
      <c r="D1871" s="39"/>
      <c r="E1871" s="39" t="s">
        <v>5468</v>
      </c>
      <c r="F1871" s="4" t="s">
        <v>1409</v>
      </c>
      <c r="G1871" s="1" t="s">
        <v>5468</v>
      </c>
    </row>
    <row r="1872" spans="1:7" x14ac:dyDescent="0.25">
      <c r="A1872" s="39">
        <v>1869</v>
      </c>
      <c r="B1872" s="39" t="s">
        <v>5470</v>
      </c>
      <c r="C1872" s="41" t="s">
        <v>5469</v>
      </c>
      <c r="D1872" s="39"/>
      <c r="E1872" s="39" t="s">
        <v>5471</v>
      </c>
      <c r="F1872" s="4" t="s">
        <v>1409</v>
      </c>
      <c r="G1872" s="1" t="s">
        <v>5471</v>
      </c>
    </row>
    <row r="1873" spans="1:7" x14ac:dyDescent="0.25">
      <c r="A1873" s="4">
        <v>1870</v>
      </c>
      <c r="B1873" s="39" t="s">
        <v>5473</v>
      </c>
      <c r="C1873" s="41" t="s">
        <v>5472</v>
      </c>
      <c r="D1873" s="39"/>
      <c r="E1873" s="39" t="s">
        <v>5474</v>
      </c>
      <c r="F1873" s="4" t="s">
        <v>1409</v>
      </c>
      <c r="G1873" s="1" t="s">
        <v>5474</v>
      </c>
    </row>
    <row r="1874" spans="1:7" x14ac:dyDescent="0.25">
      <c r="A1874" s="4">
        <v>1871</v>
      </c>
      <c r="B1874" s="39" t="s">
        <v>5476</v>
      </c>
      <c r="C1874" s="41" t="s">
        <v>5475</v>
      </c>
      <c r="D1874" s="39"/>
      <c r="E1874" s="39" t="s">
        <v>5477</v>
      </c>
      <c r="F1874" s="4" t="s">
        <v>1409</v>
      </c>
      <c r="G1874" s="1" t="s">
        <v>5477</v>
      </c>
    </row>
    <row r="1875" spans="1:7" x14ac:dyDescent="0.25">
      <c r="A1875" s="4">
        <v>1872</v>
      </c>
      <c r="B1875" s="39" t="s">
        <v>5479</v>
      </c>
      <c r="C1875" s="41" t="s">
        <v>5478</v>
      </c>
      <c r="D1875" s="39"/>
      <c r="E1875" s="39" t="s">
        <v>5480</v>
      </c>
      <c r="F1875" s="4" t="s">
        <v>1409</v>
      </c>
      <c r="G1875" s="1" t="s">
        <v>5480</v>
      </c>
    </row>
    <row r="1876" spans="1:7" x14ac:dyDescent="0.25">
      <c r="A1876" s="39">
        <v>1873</v>
      </c>
      <c r="B1876" s="39" t="s">
        <v>5482</v>
      </c>
      <c r="C1876" s="41" t="s">
        <v>5481</v>
      </c>
      <c r="D1876" s="39"/>
      <c r="E1876" s="6" t="s">
        <v>5483</v>
      </c>
      <c r="F1876" s="4" t="s">
        <v>1409</v>
      </c>
      <c r="G1876" s="1" t="s">
        <v>5483</v>
      </c>
    </row>
    <row r="1877" spans="1:7" x14ac:dyDescent="0.25">
      <c r="A1877" s="39">
        <v>1874</v>
      </c>
      <c r="B1877" s="39" t="s">
        <v>5485</v>
      </c>
      <c r="C1877" s="41" t="s">
        <v>5484</v>
      </c>
      <c r="D1877" s="39"/>
      <c r="E1877" s="39" t="s">
        <v>5486</v>
      </c>
      <c r="F1877" s="4" t="s">
        <v>1409</v>
      </c>
      <c r="G1877" s="1" t="s">
        <v>5486</v>
      </c>
    </row>
    <row r="1878" spans="1:7" x14ac:dyDescent="0.25">
      <c r="A1878" s="4">
        <v>1875</v>
      </c>
      <c r="B1878" s="39" t="s">
        <v>5488</v>
      </c>
      <c r="C1878" s="41" t="s">
        <v>5487</v>
      </c>
      <c r="D1878" s="39"/>
      <c r="E1878" s="39" t="s">
        <v>5489</v>
      </c>
      <c r="F1878" s="4" t="s">
        <v>1409</v>
      </c>
      <c r="G1878" s="1" t="s">
        <v>5489</v>
      </c>
    </row>
    <row r="1879" spans="1:7" x14ac:dyDescent="0.25">
      <c r="A1879" s="4">
        <v>1876</v>
      </c>
      <c r="B1879" s="39" t="s">
        <v>5491</v>
      </c>
      <c r="C1879" s="41" t="s">
        <v>5490</v>
      </c>
      <c r="D1879" s="39"/>
      <c r="E1879" s="39" t="s">
        <v>5492</v>
      </c>
      <c r="F1879" s="4" t="s">
        <v>1409</v>
      </c>
      <c r="G1879" s="1" t="s">
        <v>5492</v>
      </c>
    </row>
    <row r="1880" spans="1:7" x14ac:dyDescent="0.25">
      <c r="A1880" s="4">
        <v>1877</v>
      </c>
      <c r="B1880" s="39" t="s">
        <v>5494</v>
      </c>
      <c r="C1880" s="41" t="s">
        <v>5493</v>
      </c>
      <c r="D1880" s="39"/>
      <c r="E1880" s="39" t="s">
        <v>5495</v>
      </c>
      <c r="F1880" s="4" t="s">
        <v>1409</v>
      </c>
      <c r="G1880" s="1" t="s">
        <v>5495</v>
      </c>
    </row>
    <row r="1881" spans="1:7" x14ac:dyDescent="0.25">
      <c r="A1881" s="39">
        <v>1878</v>
      </c>
      <c r="B1881" s="39" t="s">
        <v>5497</v>
      </c>
      <c r="C1881" s="41" t="s">
        <v>5496</v>
      </c>
      <c r="D1881" s="39"/>
      <c r="E1881" s="39" t="s">
        <v>5498</v>
      </c>
      <c r="F1881" s="4" t="s">
        <v>1409</v>
      </c>
      <c r="G1881" s="1" t="s">
        <v>5498</v>
      </c>
    </row>
    <row r="1882" spans="1:7" x14ac:dyDescent="0.25">
      <c r="A1882" s="39">
        <v>1879</v>
      </c>
      <c r="B1882" s="39" t="s">
        <v>5500</v>
      </c>
      <c r="C1882" s="41" t="s">
        <v>5499</v>
      </c>
      <c r="D1882" s="39"/>
      <c r="E1882" s="39" t="s">
        <v>5501</v>
      </c>
      <c r="F1882" s="4" t="s">
        <v>1409</v>
      </c>
      <c r="G1882" s="1" t="s">
        <v>5501</v>
      </c>
    </row>
    <row r="1883" spans="1:7" x14ac:dyDescent="0.25">
      <c r="A1883" s="4">
        <v>1880</v>
      </c>
      <c r="B1883" s="39" t="s">
        <v>5503</v>
      </c>
      <c r="C1883" s="41" t="s">
        <v>5502</v>
      </c>
      <c r="D1883" s="39"/>
      <c r="E1883" s="39" t="s">
        <v>5504</v>
      </c>
      <c r="F1883" s="4" t="s">
        <v>1409</v>
      </c>
      <c r="G1883" s="1" t="s">
        <v>5504</v>
      </c>
    </row>
    <row r="1884" spans="1:7" x14ac:dyDescent="0.25">
      <c r="A1884" s="4">
        <v>1881</v>
      </c>
      <c r="B1884" s="39" t="s">
        <v>5506</v>
      </c>
      <c r="C1884" s="41" t="s">
        <v>5505</v>
      </c>
      <c r="D1884" s="39"/>
      <c r="E1884" s="39" t="s">
        <v>5507</v>
      </c>
      <c r="F1884" s="4" t="s">
        <v>1409</v>
      </c>
      <c r="G1884" s="1" t="s">
        <v>5507</v>
      </c>
    </row>
    <row r="1885" spans="1:7" x14ac:dyDescent="0.25">
      <c r="A1885" s="4">
        <v>1882</v>
      </c>
      <c r="B1885" s="39" t="s">
        <v>5509</v>
      </c>
      <c r="C1885" s="41" t="s">
        <v>5508</v>
      </c>
      <c r="D1885" s="39"/>
      <c r="E1885" s="39" t="s">
        <v>5510</v>
      </c>
      <c r="F1885" s="4" t="s">
        <v>1409</v>
      </c>
      <c r="G1885" s="1" t="s">
        <v>5510</v>
      </c>
    </row>
    <row r="1886" spans="1:7" x14ac:dyDescent="0.25">
      <c r="A1886" s="39">
        <v>1883</v>
      </c>
      <c r="B1886" s="39" t="s">
        <v>5512</v>
      </c>
      <c r="C1886" s="41" t="s">
        <v>5511</v>
      </c>
      <c r="D1886" s="39"/>
      <c r="E1886" s="39" t="s">
        <v>5513</v>
      </c>
      <c r="F1886" s="4" t="s">
        <v>1409</v>
      </c>
      <c r="G1886" s="1" t="s">
        <v>5513</v>
      </c>
    </row>
    <row r="1887" spans="1:7" x14ac:dyDescent="0.25">
      <c r="A1887" s="39">
        <v>1884</v>
      </c>
      <c r="B1887" s="39" t="s">
        <v>5515</v>
      </c>
      <c r="C1887" s="41" t="s">
        <v>5514</v>
      </c>
      <c r="D1887" s="39"/>
      <c r="E1887" s="39" t="s">
        <v>5516</v>
      </c>
      <c r="F1887" s="4" t="s">
        <v>1409</v>
      </c>
      <c r="G1887" s="1" t="s">
        <v>5516</v>
      </c>
    </row>
    <row r="1888" spans="1:7" x14ac:dyDescent="0.25">
      <c r="A1888" s="4">
        <v>1885</v>
      </c>
      <c r="B1888" s="39" t="s">
        <v>5518</v>
      </c>
      <c r="C1888" s="41" t="s">
        <v>5517</v>
      </c>
      <c r="D1888" s="39"/>
      <c r="E1888" s="39" t="s">
        <v>5519</v>
      </c>
      <c r="F1888" s="4" t="s">
        <v>1409</v>
      </c>
      <c r="G1888" s="1" t="s">
        <v>5519</v>
      </c>
    </row>
    <row r="1889" spans="1:7" x14ac:dyDescent="0.25">
      <c r="A1889" s="4">
        <v>1886</v>
      </c>
      <c r="B1889" s="39" t="s">
        <v>5521</v>
      </c>
      <c r="C1889" s="41" t="s">
        <v>5520</v>
      </c>
      <c r="D1889" s="39"/>
      <c r="E1889" s="39" t="s">
        <v>5522</v>
      </c>
      <c r="F1889" s="4" t="s">
        <v>1409</v>
      </c>
      <c r="G1889" s="1" t="s">
        <v>5522</v>
      </c>
    </row>
    <row r="1890" spans="1:7" x14ac:dyDescent="0.25">
      <c r="A1890" s="4">
        <v>1887</v>
      </c>
      <c r="B1890" s="39" t="s">
        <v>5524</v>
      </c>
      <c r="C1890" s="41" t="s">
        <v>5523</v>
      </c>
      <c r="D1890" s="39"/>
      <c r="E1890" s="39" t="s">
        <v>5525</v>
      </c>
      <c r="F1890" s="4" t="s">
        <v>1409</v>
      </c>
      <c r="G1890" s="1" t="s">
        <v>5525</v>
      </c>
    </row>
    <row r="1891" spans="1:7" x14ac:dyDescent="0.25">
      <c r="A1891" s="39">
        <v>1888</v>
      </c>
      <c r="B1891" s="39" t="s">
        <v>5527</v>
      </c>
      <c r="C1891" s="41" t="s">
        <v>5526</v>
      </c>
      <c r="D1891" s="39"/>
      <c r="E1891" s="39" t="s">
        <v>5528</v>
      </c>
      <c r="F1891" s="4" t="s">
        <v>1409</v>
      </c>
      <c r="G1891" s="1" t="s">
        <v>5528</v>
      </c>
    </row>
    <row r="1892" spans="1:7" x14ac:dyDescent="0.25">
      <c r="A1892" s="39">
        <v>1889</v>
      </c>
      <c r="B1892" s="39" t="s">
        <v>5530</v>
      </c>
      <c r="C1892" s="41" t="s">
        <v>5529</v>
      </c>
      <c r="D1892" s="39"/>
      <c r="E1892" s="39" t="s">
        <v>5531</v>
      </c>
      <c r="F1892" s="4" t="s">
        <v>1409</v>
      </c>
      <c r="G1892" s="1" t="s">
        <v>18606</v>
      </c>
    </row>
    <row r="1893" spans="1:7" x14ac:dyDescent="0.25">
      <c r="A1893" s="4">
        <v>1890</v>
      </c>
      <c r="B1893" s="39" t="s">
        <v>5533</v>
      </c>
      <c r="C1893" s="41" t="s">
        <v>5532</v>
      </c>
      <c r="D1893" s="39"/>
      <c r="E1893" s="6" t="s">
        <v>5534</v>
      </c>
      <c r="F1893" s="4" t="s">
        <v>1409</v>
      </c>
      <c r="G1893" s="1" t="s">
        <v>5534</v>
      </c>
    </row>
    <row r="1894" spans="1:7" x14ac:dyDescent="0.25">
      <c r="A1894" s="4">
        <v>1891</v>
      </c>
      <c r="B1894" s="39" t="s">
        <v>5536</v>
      </c>
      <c r="C1894" s="41" t="s">
        <v>5535</v>
      </c>
      <c r="D1894" s="39"/>
      <c r="E1894" s="39" t="s">
        <v>5537</v>
      </c>
      <c r="F1894" s="4" t="s">
        <v>1409</v>
      </c>
      <c r="G1894" s="1" t="s">
        <v>5537</v>
      </c>
    </row>
    <row r="1895" spans="1:7" x14ac:dyDescent="0.25">
      <c r="A1895" s="4">
        <v>1892</v>
      </c>
      <c r="B1895" s="39" t="s">
        <v>5539</v>
      </c>
      <c r="C1895" s="41" t="s">
        <v>5538</v>
      </c>
      <c r="D1895" s="39"/>
      <c r="E1895" s="39" t="s">
        <v>5540</v>
      </c>
      <c r="F1895" s="4" t="s">
        <v>1409</v>
      </c>
      <c r="G1895" s="1" t="s">
        <v>5540</v>
      </c>
    </row>
    <row r="1896" spans="1:7" x14ac:dyDescent="0.25">
      <c r="A1896" s="39">
        <v>1893</v>
      </c>
      <c r="B1896" s="39" t="s">
        <v>5542</v>
      </c>
      <c r="C1896" s="41" t="s">
        <v>5541</v>
      </c>
      <c r="D1896" s="39"/>
      <c r="E1896" s="39" t="s">
        <v>5543</v>
      </c>
      <c r="F1896" s="4" t="s">
        <v>1409</v>
      </c>
      <c r="G1896" s="1" t="s">
        <v>5543</v>
      </c>
    </row>
    <row r="1897" spans="1:7" x14ac:dyDescent="0.25">
      <c r="A1897" s="39">
        <v>1894</v>
      </c>
      <c r="B1897" s="39" t="s">
        <v>5545</v>
      </c>
      <c r="C1897" s="41" t="s">
        <v>5544</v>
      </c>
      <c r="D1897" s="39"/>
      <c r="E1897" s="39" t="s">
        <v>5546</v>
      </c>
      <c r="F1897" s="4" t="s">
        <v>1409</v>
      </c>
      <c r="G1897" s="1" t="s">
        <v>5546</v>
      </c>
    </row>
    <row r="1898" spans="1:7" x14ac:dyDescent="0.25">
      <c r="A1898" s="4">
        <v>1895</v>
      </c>
      <c r="B1898" s="39" t="s">
        <v>5548</v>
      </c>
      <c r="C1898" s="41" t="s">
        <v>5547</v>
      </c>
      <c r="D1898" s="39"/>
      <c r="E1898" s="39" t="s">
        <v>17996</v>
      </c>
      <c r="F1898" s="4" t="s">
        <v>1409</v>
      </c>
      <c r="G1898" s="1" t="s">
        <v>17996</v>
      </c>
    </row>
    <row r="1899" spans="1:7" x14ac:dyDescent="0.25">
      <c r="A1899" s="4">
        <v>1896</v>
      </c>
      <c r="B1899" s="39" t="s">
        <v>5550</v>
      </c>
      <c r="C1899" s="41" t="s">
        <v>5549</v>
      </c>
      <c r="D1899" s="39"/>
      <c r="E1899" s="39" t="s">
        <v>5551</v>
      </c>
      <c r="F1899" s="4" t="s">
        <v>1409</v>
      </c>
      <c r="G1899" s="1" t="s">
        <v>5551</v>
      </c>
    </row>
    <row r="1900" spans="1:7" x14ac:dyDescent="0.25">
      <c r="A1900" s="4">
        <v>1897</v>
      </c>
      <c r="B1900" s="39" t="s">
        <v>5553</v>
      </c>
      <c r="C1900" s="41" t="s">
        <v>5552</v>
      </c>
      <c r="D1900" s="39"/>
      <c r="E1900" s="39" t="s">
        <v>5554</v>
      </c>
      <c r="F1900" s="4" t="s">
        <v>1409</v>
      </c>
      <c r="G1900" s="1" t="s">
        <v>5554</v>
      </c>
    </row>
    <row r="1901" spans="1:7" x14ac:dyDescent="0.25">
      <c r="A1901" s="39">
        <v>1898</v>
      </c>
      <c r="B1901" s="39" t="s">
        <v>5556</v>
      </c>
      <c r="C1901" s="41" t="s">
        <v>5555</v>
      </c>
      <c r="D1901" s="39"/>
      <c r="E1901" s="39" t="s">
        <v>5557</v>
      </c>
      <c r="F1901" s="4" t="s">
        <v>1409</v>
      </c>
      <c r="G1901" s="1" t="s">
        <v>5557</v>
      </c>
    </row>
    <row r="1902" spans="1:7" x14ac:dyDescent="0.25">
      <c r="A1902" s="39">
        <v>1899</v>
      </c>
      <c r="B1902" s="39" t="s">
        <v>5559</v>
      </c>
      <c r="C1902" s="41" t="s">
        <v>5558</v>
      </c>
      <c r="D1902" s="39"/>
      <c r="E1902" s="39" t="s">
        <v>5560</v>
      </c>
      <c r="F1902" s="4" t="s">
        <v>1409</v>
      </c>
      <c r="G1902" s="1" t="s">
        <v>5560</v>
      </c>
    </row>
    <row r="1903" spans="1:7" x14ac:dyDescent="0.25">
      <c r="A1903" s="4">
        <v>1900</v>
      </c>
      <c r="B1903" s="39" t="s">
        <v>5562</v>
      </c>
      <c r="C1903" s="41" t="s">
        <v>5561</v>
      </c>
      <c r="D1903" s="39"/>
      <c r="E1903" s="39" t="s">
        <v>5563</v>
      </c>
      <c r="F1903" s="4" t="s">
        <v>1409</v>
      </c>
      <c r="G1903" s="1" t="s">
        <v>5563</v>
      </c>
    </row>
    <row r="1904" spans="1:7" x14ac:dyDescent="0.25">
      <c r="A1904" s="4">
        <v>1901</v>
      </c>
      <c r="B1904" s="39" t="s">
        <v>5565</v>
      </c>
      <c r="C1904" s="41" t="s">
        <v>5564</v>
      </c>
      <c r="D1904" s="39"/>
      <c r="E1904" s="39" t="s">
        <v>5566</v>
      </c>
      <c r="F1904" s="4" t="s">
        <v>1409</v>
      </c>
      <c r="G1904" s="1" t="s">
        <v>5566</v>
      </c>
    </row>
    <row r="1905" spans="1:7" x14ac:dyDescent="0.25">
      <c r="A1905" s="4">
        <v>1902</v>
      </c>
      <c r="B1905" s="39" t="s">
        <v>5568</v>
      </c>
      <c r="C1905" s="41" t="s">
        <v>5567</v>
      </c>
      <c r="D1905" s="39"/>
      <c r="E1905" s="39" t="s">
        <v>5569</v>
      </c>
      <c r="F1905" s="4" t="s">
        <v>1409</v>
      </c>
      <c r="G1905" s="1" t="s">
        <v>18607</v>
      </c>
    </row>
    <row r="1906" spans="1:7" x14ac:dyDescent="0.25">
      <c r="A1906" s="39">
        <v>1903</v>
      </c>
      <c r="B1906" s="39" t="s">
        <v>5571</v>
      </c>
      <c r="C1906" s="41" t="s">
        <v>5570</v>
      </c>
      <c r="D1906" s="39"/>
      <c r="E1906" s="39" t="s">
        <v>5572</v>
      </c>
      <c r="F1906" s="4" t="s">
        <v>1409</v>
      </c>
      <c r="G1906" s="1" t="s">
        <v>5572</v>
      </c>
    </row>
    <row r="1907" spans="1:7" x14ac:dyDescent="0.25">
      <c r="A1907" s="39">
        <v>1904</v>
      </c>
      <c r="B1907" s="39" t="s">
        <v>5574</v>
      </c>
      <c r="C1907" s="41" t="s">
        <v>5573</v>
      </c>
      <c r="D1907" s="39"/>
      <c r="E1907" s="39" t="s">
        <v>5575</v>
      </c>
      <c r="F1907" s="4" t="s">
        <v>1409</v>
      </c>
      <c r="G1907" s="1" t="s">
        <v>5575</v>
      </c>
    </row>
    <row r="1908" spans="1:7" x14ac:dyDescent="0.25">
      <c r="A1908" s="4">
        <v>1905</v>
      </c>
      <c r="B1908" s="39" t="s">
        <v>5577</v>
      </c>
      <c r="C1908" s="41" t="s">
        <v>5576</v>
      </c>
      <c r="D1908" s="39"/>
      <c r="E1908" s="39" t="s">
        <v>5578</v>
      </c>
      <c r="F1908" s="4" t="s">
        <v>1409</v>
      </c>
      <c r="G1908" s="1" t="s">
        <v>5578</v>
      </c>
    </row>
    <row r="1909" spans="1:7" x14ac:dyDescent="0.25">
      <c r="A1909" s="4">
        <v>1906</v>
      </c>
      <c r="B1909" s="39" t="s">
        <v>5580</v>
      </c>
      <c r="C1909" s="41" t="s">
        <v>5579</v>
      </c>
      <c r="D1909" s="39"/>
      <c r="E1909" s="39" t="s">
        <v>5581</v>
      </c>
      <c r="F1909" s="4" t="s">
        <v>1409</v>
      </c>
      <c r="G1909" s="1" t="s">
        <v>5581</v>
      </c>
    </row>
    <row r="1910" spans="1:7" x14ac:dyDescent="0.25">
      <c r="A1910" s="4">
        <v>1907</v>
      </c>
      <c r="B1910" s="39" t="s">
        <v>5583</v>
      </c>
      <c r="C1910" s="41" t="s">
        <v>5582</v>
      </c>
      <c r="D1910" s="39"/>
      <c r="E1910" s="39" t="s">
        <v>5581</v>
      </c>
      <c r="F1910" s="4" t="s">
        <v>1409</v>
      </c>
      <c r="G1910" s="1" t="s">
        <v>5581</v>
      </c>
    </row>
    <row r="1911" spans="1:7" x14ac:dyDescent="0.25">
      <c r="A1911" s="39">
        <v>1908</v>
      </c>
      <c r="B1911" s="39" t="s">
        <v>5585</v>
      </c>
      <c r="C1911" s="41" t="s">
        <v>5584</v>
      </c>
      <c r="D1911" s="39"/>
      <c r="E1911" s="39" t="s">
        <v>5581</v>
      </c>
      <c r="F1911" s="4" t="s">
        <v>1409</v>
      </c>
      <c r="G1911" s="1" t="s">
        <v>5581</v>
      </c>
    </row>
    <row r="1912" spans="1:7" x14ac:dyDescent="0.25">
      <c r="A1912" s="39">
        <v>1909</v>
      </c>
      <c r="B1912" s="39" t="s">
        <v>5587</v>
      </c>
      <c r="C1912" s="41" t="s">
        <v>5586</v>
      </c>
      <c r="D1912" s="39"/>
      <c r="E1912" s="39" t="s">
        <v>5588</v>
      </c>
      <c r="F1912" s="4" t="s">
        <v>1409</v>
      </c>
      <c r="G1912" s="1" t="s">
        <v>5588</v>
      </c>
    </row>
    <row r="1913" spans="1:7" x14ac:dyDescent="0.25">
      <c r="A1913" s="4">
        <v>1910</v>
      </c>
      <c r="B1913" s="39" t="s">
        <v>5590</v>
      </c>
      <c r="C1913" s="41" t="s">
        <v>5589</v>
      </c>
      <c r="D1913" s="39"/>
      <c r="E1913" s="39" t="s">
        <v>5591</v>
      </c>
      <c r="F1913" s="4" t="s">
        <v>1409</v>
      </c>
      <c r="G1913" s="1" t="s">
        <v>5591</v>
      </c>
    </row>
    <row r="1914" spans="1:7" x14ac:dyDescent="0.25">
      <c r="A1914" s="4">
        <v>1911</v>
      </c>
      <c r="B1914" s="39" t="s">
        <v>5593</v>
      </c>
      <c r="C1914" s="41" t="s">
        <v>5592</v>
      </c>
      <c r="D1914" s="39"/>
      <c r="E1914" s="39" t="s">
        <v>5594</v>
      </c>
      <c r="F1914" s="4" t="s">
        <v>1409</v>
      </c>
      <c r="G1914" s="1" t="s">
        <v>5594</v>
      </c>
    </row>
    <row r="1915" spans="1:7" x14ac:dyDescent="0.25">
      <c r="A1915" s="4">
        <v>1912</v>
      </c>
      <c r="B1915" s="39" t="s">
        <v>5596</v>
      </c>
      <c r="C1915" s="41" t="s">
        <v>5595</v>
      </c>
      <c r="D1915" s="39"/>
      <c r="E1915" s="39" t="s">
        <v>5597</v>
      </c>
      <c r="F1915" s="4" t="s">
        <v>1409</v>
      </c>
      <c r="G1915" s="1" t="s">
        <v>5597</v>
      </c>
    </row>
    <row r="1916" spans="1:7" x14ac:dyDescent="0.25">
      <c r="A1916" s="39">
        <v>1913</v>
      </c>
      <c r="B1916" s="39" t="s">
        <v>5599</v>
      </c>
      <c r="C1916" s="41" t="s">
        <v>5598</v>
      </c>
      <c r="D1916" s="39"/>
      <c r="E1916" s="39" t="s">
        <v>5600</v>
      </c>
      <c r="F1916" s="4" t="s">
        <v>1409</v>
      </c>
      <c r="G1916" s="1" t="s">
        <v>5600</v>
      </c>
    </row>
    <row r="1917" spans="1:7" x14ac:dyDescent="0.25">
      <c r="A1917" s="39">
        <v>1914</v>
      </c>
      <c r="B1917" s="39" t="s">
        <v>5602</v>
      </c>
      <c r="C1917" s="41" t="s">
        <v>5601</v>
      </c>
      <c r="D1917" s="39"/>
      <c r="E1917" s="39" t="s">
        <v>5603</v>
      </c>
      <c r="F1917" s="4" t="s">
        <v>1409</v>
      </c>
      <c r="G1917" s="1" t="s">
        <v>5603</v>
      </c>
    </row>
    <row r="1918" spans="1:7" x14ac:dyDescent="0.25">
      <c r="A1918" s="4">
        <v>1915</v>
      </c>
      <c r="B1918" s="39" t="s">
        <v>5605</v>
      </c>
      <c r="C1918" s="41" t="s">
        <v>5604</v>
      </c>
      <c r="D1918" s="39"/>
      <c r="E1918" s="39" t="s">
        <v>5606</v>
      </c>
      <c r="F1918" s="4" t="s">
        <v>1409</v>
      </c>
      <c r="G1918" s="1" t="s">
        <v>5606</v>
      </c>
    </row>
    <row r="1919" spans="1:7" x14ac:dyDescent="0.25">
      <c r="A1919" s="4">
        <v>1916</v>
      </c>
      <c r="B1919" s="39" t="s">
        <v>5608</v>
      </c>
      <c r="C1919" s="41" t="s">
        <v>5607</v>
      </c>
      <c r="D1919" s="39"/>
      <c r="E1919" s="39" t="s">
        <v>5609</v>
      </c>
      <c r="F1919" s="4" t="s">
        <v>1409</v>
      </c>
      <c r="G1919" s="1" t="s">
        <v>5609</v>
      </c>
    </row>
    <row r="1920" spans="1:7" x14ac:dyDescent="0.25">
      <c r="A1920" s="4">
        <v>1917</v>
      </c>
      <c r="B1920" s="39" t="s">
        <v>5611</v>
      </c>
      <c r="C1920" s="41" t="s">
        <v>5610</v>
      </c>
      <c r="D1920" s="39"/>
      <c r="E1920" s="39" t="s">
        <v>17874</v>
      </c>
      <c r="F1920" s="4" t="s">
        <v>1409</v>
      </c>
      <c r="G1920" s="1" t="s">
        <v>17874</v>
      </c>
    </row>
    <row r="1921" spans="1:7" x14ac:dyDescent="0.25">
      <c r="A1921" s="39">
        <v>1918</v>
      </c>
      <c r="B1921" s="39" t="s">
        <v>5613</v>
      </c>
      <c r="C1921" s="41" t="s">
        <v>5612</v>
      </c>
      <c r="D1921" s="39"/>
      <c r="E1921" s="39" t="s">
        <v>5614</v>
      </c>
      <c r="F1921" s="4" t="s">
        <v>1409</v>
      </c>
      <c r="G1921" s="1" t="s">
        <v>5614</v>
      </c>
    </row>
    <row r="1922" spans="1:7" x14ac:dyDescent="0.25">
      <c r="A1922" s="39">
        <v>1919</v>
      </c>
      <c r="B1922" s="39" t="s">
        <v>5616</v>
      </c>
      <c r="C1922" s="41" t="s">
        <v>5615</v>
      </c>
      <c r="D1922" s="39"/>
      <c r="E1922" s="39" t="s">
        <v>18008</v>
      </c>
      <c r="F1922" s="4" t="s">
        <v>1409</v>
      </c>
      <c r="G1922" s="1" t="s">
        <v>18008</v>
      </c>
    </row>
    <row r="1923" spans="1:7" x14ac:dyDescent="0.25">
      <c r="A1923" s="4">
        <v>1920</v>
      </c>
      <c r="B1923" s="39" t="s">
        <v>5618</v>
      </c>
      <c r="C1923" s="41" t="s">
        <v>5617</v>
      </c>
      <c r="D1923" s="39"/>
      <c r="E1923" s="39" t="s">
        <v>5619</v>
      </c>
      <c r="F1923" s="4" t="s">
        <v>1409</v>
      </c>
      <c r="G1923" s="1" t="s">
        <v>5619</v>
      </c>
    </row>
    <row r="1924" spans="1:7" x14ac:dyDescent="0.25">
      <c r="A1924" s="4">
        <v>1921</v>
      </c>
      <c r="B1924" s="39" t="s">
        <v>5621</v>
      </c>
      <c r="C1924" s="41" t="s">
        <v>5620</v>
      </c>
      <c r="D1924" s="39"/>
      <c r="E1924" s="39" t="s">
        <v>5622</v>
      </c>
      <c r="F1924" s="4" t="s">
        <v>1409</v>
      </c>
      <c r="G1924" s="1" t="s">
        <v>5622</v>
      </c>
    </row>
    <row r="1925" spans="1:7" x14ac:dyDescent="0.25">
      <c r="A1925" s="4">
        <v>1922</v>
      </c>
      <c r="B1925" s="39" t="s">
        <v>5624</v>
      </c>
      <c r="C1925" s="41" t="s">
        <v>5623</v>
      </c>
      <c r="D1925" s="39"/>
      <c r="E1925" s="39" t="s">
        <v>18048</v>
      </c>
      <c r="F1925" s="4" t="s">
        <v>1409</v>
      </c>
      <c r="G1925" s="1" t="s">
        <v>18048</v>
      </c>
    </row>
    <row r="1926" spans="1:7" x14ac:dyDescent="0.25">
      <c r="A1926" s="39">
        <v>1923</v>
      </c>
      <c r="B1926" s="39" t="s">
        <v>5626</v>
      </c>
      <c r="C1926" s="41" t="s">
        <v>5625</v>
      </c>
      <c r="D1926" s="39"/>
      <c r="E1926" s="39" t="s">
        <v>5627</v>
      </c>
      <c r="F1926" s="4" t="s">
        <v>1409</v>
      </c>
      <c r="G1926" s="1" t="s">
        <v>5627</v>
      </c>
    </row>
    <row r="1927" spans="1:7" x14ac:dyDescent="0.25">
      <c r="A1927" s="39">
        <v>1924</v>
      </c>
      <c r="B1927" s="39" t="s">
        <v>5629</v>
      </c>
      <c r="C1927" s="41" t="s">
        <v>5628</v>
      </c>
      <c r="D1927" s="39"/>
      <c r="E1927" s="39" t="s">
        <v>5630</v>
      </c>
      <c r="F1927" s="4" t="s">
        <v>1409</v>
      </c>
      <c r="G1927" s="1" t="s">
        <v>5630</v>
      </c>
    </row>
    <row r="1928" spans="1:7" x14ac:dyDescent="0.25">
      <c r="A1928" s="4">
        <v>1925</v>
      </c>
      <c r="B1928" s="39" t="s">
        <v>5632</v>
      </c>
      <c r="C1928" s="41" t="s">
        <v>5631</v>
      </c>
      <c r="D1928" s="39"/>
      <c r="E1928" s="39" t="s">
        <v>5633</v>
      </c>
      <c r="F1928" s="4" t="s">
        <v>1409</v>
      </c>
      <c r="G1928" s="1" t="s">
        <v>5633</v>
      </c>
    </row>
    <row r="1929" spans="1:7" x14ac:dyDescent="0.25">
      <c r="A1929" s="4">
        <v>1926</v>
      </c>
      <c r="B1929" s="39" t="s">
        <v>5635</v>
      </c>
      <c r="C1929" s="41" t="s">
        <v>5634</v>
      </c>
      <c r="D1929" s="39"/>
      <c r="E1929" s="39" t="s">
        <v>5636</v>
      </c>
      <c r="F1929" s="4" t="s">
        <v>1409</v>
      </c>
      <c r="G1929" s="1" t="s">
        <v>5636</v>
      </c>
    </row>
    <row r="1930" spans="1:7" x14ac:dyDescent="0.25">
      <c r="A1930" s="4">
        <v>1927</v>
      </c>
      <c r="B1930" s="39" t="s">
        <v>5638</v>
      </c>
      <c r="C1930" s="41" t="s">
        <v>5637</v>
      </c>
      <c r="D1930" s="39"/>
      <c r="E1930" s="39" t="s">
        <v>5639</v>
      </c>
      <c r="F1930" s="4" t="s">
        <v>1409</v>
      </c>
      <c r="G1930" s="1" t="s">
        <v>5639</v>
      </c>
    </row>
    <row r="1931" spans="1:7" x14ac:dyDescent="0.25">
      <c r="A1931" s="39">
        <v>1928</v>
      </c>
      <c r="B1931" s="39" t="s">
        <v>5641</v>
      </c>
      <c r="C1931" s="41" t="s">
        <v>5640</v>
      </c>
      <c r="D1931" s="39"/>
      <c r="E1931" s="39" t="s">
        <v>5642</v>
      </c>
      <c r="F1931" s="4" t="s">
        <v>1409</v>
      </c>
      <c r="G1931" s="1" t="s">
        <v>5642</v>
      </c>
    </row>
    <row r="1932" spans="1:7" x14ac:dyDescent="0.25">
      <c r="A1932" s="39">
        <v>1929</v>
      </c>
      <c r="B1932" s="39" t="s">
        <v>5644</v>
      </c>
      <c r="C1932" s="41" t="s">
        <v>5643</v>
      </c>
      <c r="D1932" s="39"/>
      <c r="E1932" s="39" t="s">
        <v>5645</v>
      </c>
      <c r="F1932" s="4" t="s">
        <v>1409</v>
      </c>
      <c r="G1932" s="1" t="s">
        <v>5645</v>
      </c>
    </row>
    <row r="1933" spans="1:7" x14ac:dyDescent="0.25">
      <c r="A1933" s="4">
        <v>1930</v>
      </c>
      <c r="B1933" s="39" t="s">
        <v>5647</v>
      </c>
      <c r="C1933" s="41" t="s">
        <v>5646</v>
      </c>
      <c r="D1933" s="39"/>
      <c r="E1933" s="39" t="s">
        <v>18109</v>
      </c>
      <c r="F1933" s="4" t="s">
        <v>1409</v>
      </c>
      <c r="G1933" s="1" t="s">
        <v>18109</v>
      </c>
    </row>
    <row r="1934" spans="1:7" x14ac:dyDescent="0.25">
      <c r="A1934" s="4">
        <v>1931</v>
      </c>
      <c r="B1934" s="39" t="s">
        <v>5649</v>
      </c>
      <c r="C1934" s="41" t="s">
        <v>5648</v>
      </c>
      <c r="D1934" s="39"/>
      <c r="E1934" s="39" t="s">
        <v>5650</v>
      </c>
      <c r="F1934" s="4" t="s">
        <v>1409</v>
      </c>
      <c r="G1934" s="1" t="s">
        <v>5650</v>
      </c>
    </row>
    <row r="1935" spans="1:7" x14ac:dyDescent="0.25">
      <c r="A1935" s="4">
        <v>1932</v>
      </c>
      <c r="B1935" s="39" t="s">
        <v>4578</v>
      </c>
      <c r="C1935" s="41" t="s">
        <v>5651</v>
      </c>
      <c r="D1935" s="39"/>
      <c r="E1935" s="39" t="s">
        <v>17249</v>
      </c>
      <c r="F1935" s="4" t="s">
        <v>1409</v>
      </c>
      <c r="G1935" s="1" t="s">
        <v>17249</v>
      </c>
    </row>
    <row r="1936" spans="1:7" x14ac:dyDescent="0.25">
      <c r="A1936" s="39">
        <v>1933</v>
      </c>
      <c r="B1936" s="39" t="s">
        <v>5653</v>
      </c>
      <c r="C1936" s="41" t="s">
        <v>5652</v>
      </c>
      <c r="D1936" s="39"/>
      <c r="E1936" s="39" t="s">
        <v>3661</v>
      </c>
      <c r="F1936" s="4" t="s">
        <v>1409</v>
      </c>
      <c r="G1936" s="1" t="s">
        <v>3661</v>
      </c>
    </row>
    <row r="1937" spans="1:7" x14ac:dyDescent="0.25">
      <c r="A1937" s="39">
        <v>1934</v>
      </c>
      <c r="B1937" s="39" t="s">
        <v>5655</v>
      </c>
      <c r="C1937" s="41" t="s">
        <v>5654</v>
      </c>
      <c r="D1937" s="39"/>
      <c r="E1937" s="39" t="s">
        <v>15152</v>
      </c>
      <c r="F1937" s="4" t="s">
        <v>1409</v>
      </c>
      <c r="G1937" s="1" t="s">
        <v>15152</v>
      </c>
    </row>
    <row r="1938" spans="1:7" x14ac:dyDescent="0.25">
      <c r="A1938" s="4">
        <v>1935</v>
      </c>
      <c r="B1938" s="39" t="s">
        <v>5657</v>
      </c>
      <c r="C1938" s="41" t="s">
        <v>5656</v>
      </c>
      <c r="D1938" s="39"/>
      <c r="E1938" s="39" t="s">
        <v>5658</v>
      </c>
      <c r="F1938" s="4" t="s">
        <v>1409</v>
      </c>
      <c r="G1938" s="1" t="s">
        <v>5658</v>
      </c>
    </row>
    <row r="1939" spans="1:7" x14ac:dyDescent="0.25">
      <c r="A1939" s="4">
        <v>1936</v>
      </c>
      <c r="B1939" s="41" t="s">
        <v>5660</v>
      </c>
      <c r="C1939" s="41" t="s">
        <v>5659</v>
      </c>
      <c r="D1939" s="39"/>
      <c r="E1939" s="39" t="s">
        <v>16645</v>
      </c>
      <c r="F1939" s="4" t="s">
        <v>1409</v>
      </c>
      <c r="G1939" s="1" t="s">
        <v>16645</v>
      </c>
    </row>
    <row r="1940" spans="1:7" x14ac:dyDescent="0.25">
      <c r="A1940" s="4">
        <v>1937</v>
      </c>
      <c r="B1940" s="39" t="s">
        <v>5662</v>
      </c>
      <c r="C1940" s="41" t="s">
        <v>5661</v>
      </c>
      <c r="D1940" s="39"/>
      <c r="E1940" s="6" t="s">
        <v>5663</v>
      </c>
      <c r="F1940" s="4" t="s">
        <v>1409</v>
      </c>
      <c r="G1940" s="1" t="s">
        <v>5663</v>
      </c>
    </row>
    <row r="1941" spans="1:7" x14ac:dyDescent="0.25">
      <c r="A1941" s="39">
        <v>1938</v>
      </c>
      <c r="B1941" s="39" t="s">
        <v>5665</v>
      </c>
      <c r="C1941" s="41" t="s">
        <v>5664</v>
      </c>
      <c r="D1941" s="39"/>
      <c r="E1941" s="39" t="s">
        <v>5666</v>
      </c>
      <c r="F1941" s="4" t="s">
        <v>1409</v>
      </c>
      <c r="G1941" s="1" t="s">
        <v>5666</v>
      </c>
    </row>
    <row r="1942" spans="1:7" x14ac:dyDescent="0.25">
      <c r="A1942" s="39">
        <v>1939</v>
      </c>
      <c r="B1942" s="39" t="s">
        <v>5668</v>
      </c>
      <c r="C1942" s="41" t="s">
        <v>5667</v>
      </c>
      <c r="D1942" s="39"/>
      <c r="E1942" s="6" t="s">
        <v>17937</v>
      </c>
      <c r="F1942" s="4" t="s">
        <v>1409</v>
      </c>
      <c r="G1942" s="1" t="s">
        <v>17937</v>
      </c>
    </row>
    <row r="1943" spans="1:7" x14ac:dyDescent="0.25">
      <c r="A1943" s="4">
        <v>1940</v>
      </c>
      <c r="B1943" s="39" t="s">
        <v>5670</v>
      </c>
      <c r="C1943" s="41" t="s">
        <v>5669</v>
      </c>
      <c r="D1943" s="39"/>
      <c r="E1943" s="39" t="s">
        <v>5671</v>
      </c>
      <c r="F1943" s="4" t="s">
        <v>1409</v>
      </c>
      <c r="G1943" s="1" t="s">
        <v>5671</v>
      </c>
    </row>
    <row r="1944" spans="1:7" x14ac:dyDescent="0.25">
      <c r="A1944" s="4">
        <v>1941</v>
      </c>
      <c r="B1944" s="39" t="s">
        <v>5673</v>
      </c>
      <c r="C1944" s="41" t="s">
        <v>5672</v>
      </c>
      <c r="D1944" s="39"/>
      <c r="E1944" s="39" t="s">
        <v>5674</v>
      </c>
      <c r="F1944" s="4" t="s">
        <v>1409</v>
      </c>
      <c r="G1944" s="1" t="s">
        <v>5674</v>
      </c>
    </row>
    <row r="1945" spans="1:7" x14ac:dyDescent="0.25">
      <c r="A1945" s="4">
        <v>1942</v>
      </c>
      <c r="B1945" s="39" t="s">
        <v>5676</v>
      </c>
      <c r="C1945" s="41" t="s">
        <v>5675</v>
      </c>
      <c r="D1945" s="39"/>
      <c r="E1945" s="39" t="s">
        <v>5677</v>
      </c>
      <c r="F1945" s="4" t="s">
        <v>1409</v>
      </c>
      <c r="G1945" s="1" t="s">
        <v>5677</v>
      </c>
    </row>
    <row r="1946" spans="1:7" x14ac:dyDescent="0.25">
      <c r="A1946" s="39">
        <v>1943</v>
      </c>
      <c r="B1946" s="39" t="s">
        <v>5679</v>
      </c>
      <c r="C1946" s="41" t="s">
        <v>5678</v>
      </c>
      <c r="D1946" s="39"/>
      <c r="E1946" s="39" t="s">
        <v>5680</v>
      </c>
      <c r="F1946" s="4" t="s">
        <v>1409</v>
      </c>
      <c r="G1946" s="1" t="s">
        <v>5680</v>
      </c>
    </row>
    <row r="1947" spans="1:7" x14ac:dyDescent="0.25">
      <c r="A1947" s="39">
        <v>1944</v>
      </c>
      <c r="B1947" s="39" t="s">
        <v>5682</v>
      </c>
      <c r="C1947" s="41" t="s">
        <v>5681</v>
      </c>
      <c r="D1947" s="39"/>
      <c r="E1947" s="39" t="s">
        <v>5683</v>
      </c>
      <c r="F1947" s="4" t="s">
        <v>1409</v>
      </c>
      <c r="G1947" s="1" t="s">
        <v>5683</v>
      </c>
    </row>
    <row r="1948" spans="1:7" x14ac:dyDescent="0.25">
      <c r="A1948" s="4">
        <v>1945</v>
      </c>
      <c r="B1948" s="39" t="s">
        <v>5685</v>
      </c>
      <c r="C1948" s="41" t="s">
        <v>5684</v>
      </c>
      <c r="D1948" s="39"/>
      <c r="E1948" s="39" t="s">
        <v>5686</v>
      </c>
      <c r="F1948" s="4" t="s">
        <v>1409</v>
      </c>
      <c r="G1948" s="1" t="s">
        <v>5686</v>
      </c>
    </row>
    <row r="1949" spans="1:7" x14ac:dyDescent="0.25">
      <c r="A1949" s="4">
        <v>1946</v>
      </c>
      <c r="B1949" s="39" t="s">
        <v>5688</v>
      </c>
      <c r="C1949" s="41" t="s">
        <v>5687</v>
      </c>
      <c r="D1949" s="39"/>
      <c r="E1949" s="39" t="s">
        <v>2590</v>
      </c>
      <c r="F1949" s="4" t="s">
        <v>1409</v>
      </c>
      <c r="G1949" s="1" t="s">
        <v>2590</v>
      </c>
    </row>
    <row r="1950" spans="1:7" x14ac:dyDescent="0.25">
      <c r="A1950" s="4">
        <v>1947</v>
      </c>
      <c r="B1950" s="39" t="s">
        <v>5690</v>
      </c>
      <c r="C1950" s="41" t="s">
        <v>5689</v>
      </c>
      <c r="D1950" s="39"/>
      <c r="E1950" s="39" t="s">
        <v>5691</v>
      </c>
      <c r="F1950" s="4" t="s">
        <v>1409</v>
      </c>
      <c r="G1950" s="1" t="s">
        <v>5691</v>
      </c>
    </row>
    <row r="1951" spans="1:7" x14ac:dyDescent="0.25">
      <c r="A1951" s="39">
        <v>1948</v>
      </c>
      <c r="B1951" s="39" t="s">
        <v>5693</v>
      </c>
      <c r="C1951" s="41" t="s">
        <v>5692</v>
      </c>
      <c r="D1951" s="39"/>
      <c r="E1951" s="39" t="s">
        <v>5694</v>
      </c>
      <c r="F1951" s="4" t="s">
        <v>1409</v>
      </c>
      <c r="G1951" s="1" t="s">
        <v>18608</v>
      </c>
    </row>
    <row r="1952" spans="1:7" x14ac:dyDescent="0.25">
      <c r="A1952" s="39">
        <v>1949</v>
      </c>
      <c r="B1952" s="39" t="s">
        <v>5696</v>
      </c>
      <c r="C1952" s="41" t="s">
        <v>5695</v>
      </c>
      <c r="D1952" s="39"/>
      <c r="E1952" s="39" t="s">
        <v>5697</v>
      </c>
      <c r="F1952" s="4" t="s">
        <v>1409</v>
      </c>
      <c r="G1952" s="1" t="s">
        <v>5697</v>
      </c>
    </row>
    <row r="1953" spans="1:7" x14ac:dyDescent="0.25">
      <c r="A1953" s="4">
        <v>1950</v>
      </c>
      <c r="B1953" s="39" t="s">
        <v>5699</v>
      </c>
      <c r="C1953" s="41" t="s">
        <v>5698</v>
      </c>
      <c r="D1953" s="39"/>
      <c r="E1953" s="39" t="s">
        <v>5700</v>
      </c>
      <c r="F1953" s="4" t="s">
        <v>1409</v>
      </c>
      <c r="G1953" s="1" t="s">
        <v>5700</v>
      </c>
    </row>
    <row r="1954" spans="1:7" x14ac:dyDescent="0.25">
      <c r="A1954" s="4">
        <v>1951</v>
      </c>
      <c r="B1954" s="39" t="s">
        <v>5702</v>
      </c>
      <c r="C1954" s="41" t="s">
        <v>5701</v>
      </c>
      <c r="D1954" s="39"/>
      <c r="E1954" s="39" t="s">
        <v>5703</v>
      </c>
      <c r="F1954" s="4" t="s">
        <v>1409</v>
      </c>
      <c r="G1954" s="1" t="s">
        <v>5703</v>
      </c>
    </row>
    <row r="1955" spans="1:7" x14ac:dyDescent="0.25">
      <c r="A1955" s="4">
        <v>1952</v>
      </c>
      <c r="B1955" s="39" t="s">
        <v>5705</v>
      </c>
      <c r="C1955" s="41" t="s">
        <v>5704</v>
      </c>
      <c r="D1955" s="39"/>
      <c r="E1955" s="39" t="s">
        <v>5706</v>
      </c>
      <c r="F1955" s="4" t="s">
        <v>1409</v>
      </c>
      <c r="G1955" s="1" t="s">
        <v>5706</v>
      </c>
    </row>
    <row r="1956" spans="1:7" x14ac:dyDescent="0.25">
      <c r="A1956" s="39">
        <v>1953</v>
      </c>
      <c r="B1956" s="39" t="s">
        <v>5708</v>
      </c>
      <c r="C1956" s="41" t="s">
        <v>5707</v>
      </c>
      <c r="D1956" s="39"/>
      <c r="E1956" s="39" t="s">
        <v>5709</v>
      </c>
      <c r="F1956" s="4" t="s">
        <v>1409</v>
      </c>
      <c r="G1956" s="1" t="s">
        <v>5709</v>
      </c>
    </row>
    <row r="1957" spans="1:7" x14ac:dyDescent="0.25">
      <c r="A1957" s="39">
        <v>1954</v>
      </c>
      <c r="B1957" s="39" t="s">
        <v>5711</v>
      </c>
      <c r="C1957" s="41" t="s">
        <v>5710</v>
      </c>
      <c r="D1957" s="39"/>
      <c r="E1957" s="39" t="s">
        <v>5712</v>
      </c>
      <c r="F1957" s="4" t="s">
        <v>1409</v>
      </c>
      <c r="G1957" s="1" t="s">
        <v>5712</v>
      </c>
    </row>
    <row r="1958" spans="1:7" x14ac:dyDescent="0.25">
      <c r="A1958" s="4">
        <v>1955</v>
      </c>
      <c r="B1958" s="39" t="s">
        <v>5714</v>
      </c>
      <c r="C1958" s="41" t="s">
        <v>5713</v>
      </c>
      <c r="D1958" s="39"/>
      <c r="E1958" s="39" t="s">
        <v>5715</v>
      </c>
      <c r="F1958" s="4" t="s">
        <v>1409</v>
      </c>
      <c r="G1958" s="1" t="s">
        <v>5715</v>
      </c>
    </row>
    <row r="1959" spans="1:7" x14ac:dyDescent="0.25">
      <c r="A1959" s="4">
        <v>1956</v>
      </c>
      <c r="B1959" s="39" t="s">
        <v>5717</v>
      </c>
      <c r="C1959" s="41" t="s">
        <v>5716</v>
      </c>
      <c r="D1959" s="39"/>
      <c r="E1959" s="39" t="s">
        <v>5718</v>
      </c>
      <c r="F1959" s="4" t="s">
        <v>1409</v>
      </c>
      <c r="G1959" s="1" t="s">
        <v>5718</v>
      </c>
    </row>
    <row r="1960" spans="1:7" x14ac:dyDescent="0.25">
      <c r="A1960" s="4">
        <v>1957</v>
      </c>
      <c r="B1960" s="39" t="s">
        <v>5720</v>
      </c>
      <c r="C1960" s="41" t="s">
        <v>5719</v>
      </c>
      <c r="D1960" s="39"/>
      <c r="E1960" s="39" t="s">
        <v>5721</v>
      </c>
      <c r="F1960" s="4" t="s">
        <v>1409</v>
      </c>
      <c r="G1960" s="1" t="s">
        <v>5721</v>
      </c>
    </row>
    <row r="1961" spans="1:7" x14ac:dyDescent="0.25">
      <c r="A1961" s="39">
        <v>1958</v>
      </c>
      <c r="B1961" s="39" t="s">
        <v>5723</v>
      </c>
      <c r="C1961" s="41" t="s">
        <v>5722</v>
      </c>
      <c r="D1961" s="39"/>
      <c r="E1961" s="39" t="s">
        <v>5724</v>
      </c>
      <c r="F1961" s="4" t="s">
        <v>1409</v>
      </c>
      <c r="G1961" s="1" t="s">
        <v>5724</v>
      </c>
    </row>
    <row r="1962" spans="1:7" x14ac:dyDescent="0.25">
      <c r="A1962" s="39">
        <v>1959</v>
      </c>
      <c r="B1962" s="39" t="s">
        <v>5726</v>
      </c>
      <c r="C1962" s="41" t="s">
        <v>5725</v>
      </c>
      <c r="D1962" s="39"/>
      <c r="E1962" s="39" t="s">
        <v>5727</v>
      </c>
      <c r="F1962" s="4" t="s">
        <v>1409</v>
      </c>
      <c r="G1962" s="1" t="s">
        <v>5727</v>
      </c>
    </row>
    <row r="1963" spans="1:7" x14ac:dyDescent="0.25">
      <c r="A1963" s="4">
        <v>1960</v>
      </c>
      <c r="B1963" s="39" t="s">
        <v>5729</v>
      </c>
      <c r="C1963" s="41" t="s">
        <v>5728</v>
      </c>
      <c r="D1963" s="39"/>
      <c r="E1963" s="39" t="s">
        <v>2284</v>
      </c>
      <c r="F1963" s="4" t="s">
        <v>1409</v>
      </c>
      <c r="G1963" s="1" t="s">
        <v>2284</v>
      </c>
    </row>
    <row r="1964" spans="1:7" x14ac:dyDescent="0.25">
      <c r="A1964" s="4">
        <v>1961</v>
      </c>
      <c r="B1964" s="39" t="s">
        <v>5731</v>
      </c>
      <c r="C1964" s="41" t="s">
        <v>5730</v>
      </c>
      <c r="D1964" s="39"/>
      <c r="E1964" s="39" t="s">
        <v>5732</v>
      </c>
      <c r="F1964" s="4" t="s">
        <v>1409</v>
      </c>
      <c r="G1964" s="1" t="s">
        <v>5732</v>
      </c>
    </row>
    <row r="1965" spans="1:7" x14ac:dyDescent="0.25">
      <c r="A1965" s="4">
        <v>1962</v>
      </c>
      <c r="B1965" s="39" t="s">
        <v>5734</v>
      </c>
      <c r="C1965" s="41" t="s">
        <v>5733</v>
      </c>
      <c r="D1965" s="39"/>
      <c r="E1965" s="39" t="s">
        <v>5735</v>
      </c>
      <c r="F1965" s="4" t="s">
        <v>1409</v>
      </c>
      <c r="G1965" s="1" t="s">
        <v>5735</v>
      </c>
    </row>
    <row r="1966" spans="1:7" x14ac:dyDescent="0.25">
      <c r="A1966" s="39">
        <v>1963</v>
      </c>
      <c r="B1966" s="39" t="s">
        <v>5737</v>
      </c>
      <c r="C1966" s="41" t="s">
        <v>5736</v>
      </c>
      <c r="D1966" s="39"/>
      <c r="E1966" s="39" t="s">
        <v>5738</v>
      </c>
      <c r="F1966" s="4" t="s">
        <v>1409</v>
      </c>
      <c r="G1966" s="1" t="s">
        <v>5738</v>
      </c>
    </row>
    <row r="1967" spans="1:7" x14ac:dyDescent="0.25">
      <c r="A1967" s="39">
        <v>1964</v>
      </c>
      <c r="B1967" s="39" t="s">
        <v>5740</v>
      </c>
      <c r="C1967" s="41" t="s">
        <v>5739</v>
      </c>
      <c r="D1967" s="39"/>
      <c r="E1967" s="39" t="s">
        <v>5741</v>
      </c>
      <c r="F1967" s="4" t="s">
        <v>1409</v>
      </c>
      <c r="G1967" s="1" t="s">
        <v>5741</v>
      </c>
    </row>
    <row r="1968" spans="1:7" x14ac:dyDescent="0.25">
      <c r="A1968" s="4">
        <v>1965</v>
      </c>
      <c r="B1968" s="39" t="s">
        <v>5743</v>
      </c>
      <c r="C1968" s="41" t="s">
        <v>5742</v>
      </c>
      <c r="D1968" s="39"/>
      <c r="E1968" s="39" t="s">
        <v>5744</v>
      </c>
      <c r="F1968" s="4" t="s">
        <v>1409</v>
      </c>
      <c r="G1968" s="1" t="s">
        <v>5744</v>
      </c>
    </row>
    <row r="1969" spans="1:7" x14ac:dyDescent="0.25">
      <c r="A1969" s="4">
        <v>1966</v>
      </c>
      <c r="B1969" s="39" t="s">
        <v>5746</v>
      </c>
      <c r="C1969" s="41" t="s">
        <v>5745</v>
      </c>
      <c r="D1969" s="39"/>
      <c r="E1969" s="39" t="s">
        <v>5747</v>
      </c>
      <c r="F1969" s="4" t="s">
        <v>1409</v>
      </c>
      <c r="G1969" s="1" t="s">
        <v>5747</v>
      </c>
    </row>
    <row r="1970" spans="1:7" x14ac:dyDescent="0.25">
      <c r="A1970" s="4">
        <v>1967</v>
      </c>
      <c r="B1970" s="39" t="s">
        <v>5749</v>
      </c>
      <c r="C1970" s="41" t="s">
        <v>5748</v>
      </c>
      <c r="D1970" s="39"/>
      <c r="E1970" s="62" t="s">
        <v>17477</v>
      </c>
      <c r="F1970" s="4" t="s">
        <v>1409</v>
      </c>
      <c r="G1970" s="1" t="s">
        <v>17477</v>
      </c>
    </row>
    <row r="1971" spans="1:7" x14ac:dyDescent="0.25">
      <c r="A1971" s="39">
        <v>1968</v>
      </c>
      <c r="B1971" s="39" t="s">
        <v>5751</v>
      </c>
      <c r="C1971" s="41" t="s">
        <v>5750</v>
      </c>
      <c r="D1971" s="39"/>
      <c r="E1971" s="39" t="s">
        <v>5752</v>
      </c>
      <c r="F1971" s="4" t="s">
        <v>1409</v>
      </c>
      <c r="G1971" s="1" t="s">
        <v>5752</v>
      </c>
    </row>
    <row r="1972" spans="1:7" x14ac:dyDescent="0.25">
      <c r="A1972" s="39">
        <v>1969</v>
      </c>
      <c r="B1972" s="39" t="s">
        <v>5754</v>
      </c>
      <c r="C1972" s="41" t="s">
        <v>5753</v>
      </c>
      <c r="D1972" s="39"/>
      <c r="E1972" s="39" t="s">
        <v>5755</v>
      </c>
      <c r="F1972" s="4" t="s">
        <v>1409</v>
      </c>
      <c r="G1972" s="1" t="s">
        <v>5755</v>
      </c>
    </row>
    <row r="1973" spans="1:7" x14ac:dyDescent="0.25">
      <c r="A1973" s="4">
        <v>1970</v>
      </c>
      <c r="B1973" s="39" t="s">
        <v>5757</v>
      </c>
      <c r="C1973" s="41" t="s">
        <v>5756</v>
      </c>
      <c r="D1973" s="39"/>
      <c r="E1973" s="39" t="s">
        <v>5758</v>
      </c>
      <c r="F1973" s="4" t="s">
        <v>1409</v>
      </c>
      <c r="G1973" s="1" t="s">
        <v>5758</v>
      </c>
    </row>
    <row r="1974" spans="1:7" x14ac:dyDescent="0.25">
      <c r="A1974" s="4">
        <v>1971</v>
      </c>
      <c r="B1974" s="39" t="s">
        <v>5760</v>
      </c>
      <c r="C1974" s="41" t="s">
        <v>5759</v>
      </c>
      <c r="D1974" s="39"/>
      <c r="E1974" s="39" t="s">
        <v>17381</v>
      </c>
      <c r="F1974" s="4" t="s">
        <v>1409</v>
      </c>
      <c r="G1974" s="1" t="s">
        <v>17381</v>
      </c>
    </row>
    <row r="1975" spans="1:7" x14ac:dyDescent="0.25">
      <c r="A1975" s="4">
        <v>1972</v>
      </c>
      <c r="B1975" s="39" t="s">
        <v>5762</v>
      </c>
      <c r="C1975" s="41" t="s">
        <v>5761</v>
      </c>
      <c r="D1975" s="39"/>
      <c r="E1975" s="39" t="s">
        <v>5763</v>
      </c>
      <c r="F1975" s="4" t="s">
        <v>1409</v>
      </c>
      <c r="G1975" s="1" t="s">
        <v>5763</v>
      </c>
    </row>
    <row r="1976" spans="1:7" x14ac:dyDescent="0.25">
      <c r="A1976" s="39">
        <v>1973</v>
      </c>
      <c r="B1976" s="39" t="s">
        <v>5765</v>
      </c>
      <c r="C1976" s="41" t="s">
        <v>5764</v>
      </c>
      <c r="D1976" s="39"/>
      <c r="E1976" s="39" t="s">
        <v>5766</v>
      </c>
      <c r="F1976" s="4" t="s">
        <v>1409</v>
      </c>
      <c r="G1976" s="1" t="s">
        <v>5766</v>
      </c>
    </row>
    <row r="1977" spans="1:7" x14ac:dyDescent="0.25">
      <c r="A1977" s="39">
        <v>1974</v>
      </c>
      <c r="B1977" s="39" t="s">
        <v>5768</v>
      </c>
      <c r="C1977" s="41" t="s">
        <v>5767</v>
      </c>
      <c r="D1977" s="39"/>
      <c r="E1977" s="39" t="s">
        <v>5769</v>
      </c>
      <c r="F1977" s="4" t="s">
        <v>1409</v>
      </c>
      <c r="G1977" s="1" t="s">
        <v>5769</v>
      </c>
    </row>
    <row r="1978" spans="1:7" x14ac:dyDescent="0.25">
      <c r="A1978" s="4">
        <v>1975</v>
      </c>
      <c r="B1978" s="39" t="s">
        <v>5771</v>
      </c>
      <c r="C1978" s="41" t="s">
        <v>5770</v>
      </c>
      <c r="D1978" s="39"/>
      <c r="E1978" s="39" t="s">
        <v>17342</v>
      </c>
      <c r="F1978" s="4" t="s">
        <v>1409</v>
      </c>
      <c r="G1978" s="1" t="s">
        <v>17342</v>
      </c>
    </row>
    <row r="1979" spans="1:7" x14ac:dyDescent="0.25">
      <c r="A1979" s="4">
        <v>1976</v>
      </c>
      <c r="B1979" s="39" t="s">
        <v>5773</v>
      </c>
      <c r="C1979" s="41" t="s">
        <v>5772</v>
      </c>
      <c r="D1979" s="39"/>
      <c r="E1979" s="39" t="s">
        <v>5774</v>
      </c>
      <c r="F1979" s="4" t="s">
        <v>1409</v>
      </c>
      <c r="G1979" s="1" t="s">
        <v>5774</v>
      </c>
    </row>
    <row r="1980" spans="1:7" x14ac:dyDescent="0.25">
      <c r="A1980" s="4">
        <v>1977</v>
      </c>
      <c r="B1980" s="39" t="s">
        <v>5776</v>
      </c>
      <c r="C1980" s="41" t="s">
        <v>5775</v>
      </c>
      <c r="D1980" s="39"/>
      <c r="E1980" s="39" t="s">
        <v>5777</v>
      </c>
      <c r="F1980" s="4" t="s">
        <v>1409</v>
      </c>
      <c r="G1980" s="1" t="s">
        <v>5777</v>
      </c>
    </row>
    <row r="1981" spans="1:7" x14ac:dyDescent="0.25">
      <c r="A1981" s="39">
        <v>1978</v>
      </c>
      <c r="B1981" s="39" t="s">
        <v>5779</v>
      </c>
      <c r="C1981" s="41" t="s">
        <v>5778</v>
      </c>
      <c r="D1981" s="39"/>
      <c r="E1981" s="39" t="s">
        <v>5780</v>
      </c>
      <c r="F1981" s="4" t="s">
        <v>1409</v>
      </c>
      <c r="G1981" s="1" t="s">
        <v>5780</v>
      </c>
    </row>
    <row r="1982" spans="1:7" x14ac:dyDescent="0.25">
      <c r="A1982" s="39">
        <v>1979</v>
      </c>
      <c r="B1982" s="39" t="s">
        <v>5782</v>
      </c>
      <c r="C1982" s="41" t="s">
        <v>5781</v>
      </c>
      <c r="D1982" s="39"/>
      <c r="E1982" s="39" t="s">
        <v>5783</v>
      </c>
      <c r="F1982" s="4" t="s">
        <v>1409</v>
      </c>
      <c r="G1982" s="1" t="s">
        <v>5783</v>
      </c>
    </row>
    <row r="1983" spans="1:7" x14ac:dyDescent="0.25">
      <c r="A1983" s="4">
        <v>1980</v>
      </c>
      <c r="B1983" s="39" t="s">
        <v>5785</v>
      </c>
      <c r="C1983" s="41" t="s">
        <v>5784</v>
      </c>
      <c r="D1983" s="39"/>
      <c r="E1983" s="39" t="s">
        <v>5786</v>
      </c>
      <c r="F1983" s="4" t="s">
        <v>1409</v>
      </c>
      <c r="G1983" s="1" t="s">
        <v>5786</v>
      </c>
    </row>
    <row r="1984" spans="1:7" x14ac:dyDescent="0.25">
      <c r="A1984" s="4">
        <v>1981</v>
      </c>
      <c r="B1984" s="39" t="s">
        <v>5788</v>
      </c>
      <c r="C1984" s="41" t="s">
        <v>5787</v>
      </c>
      <c r="D1984" s="39"/>
      <c r="E1984" s="39" t="s">
        <v>5791</v>
      </c>
      <c r="F1984" s="4" t="s">
        <v>1409</v>
      </c>
      <c r="G1984" s="1" t="s">
        <v>5791</v>
      </c>
    </row>
    <row r="1985" spans="1:7" x14ac:dyDescent="0.25">
      <c r="A1985" s="4">
        <v>1982</v>
      </c>
      <c r="B1985" s="39" t="s">
        <v>5790</v>
      </c>
      <c r="C1985" s="41" t="s">
        <v>5789</v>
      </c>
      <c r="D1985" s="39"/>
      <c r="E1985" s="39" t="s">
        <v>5792</v>
      </c>
      <c r="F1985" s="4" t="s">
        <v>1409</v>
      </c>
      <c r="G1985" s="1" t="s">
        <v>5792</v>
      </c>
    </row>
    <row r="1986" spans="1:7" x14ac:dyDescent="0.25">
      <c r="A1986" s="39">
        <v>1983</v>
      </c>
      <c r="B1986" s="39" t="s">
        <v>5794</v>
      </c>
      <c r="C1986" s="41" t="s">
        <v>5793</v>
      </c>
      <c r="D1986" s="39"/>
      <c r="E1986" s="39" t="s">
        <v>5795</v>
      </c>
      <c r="F1986" s="4" t="s">
        <v>1409</v>
      </c>
      <c r="G1986" s="1" t="s">
        <v>5795</v>
      </c>
    </row>
    <row r="1987" spans="1:7" x14ac:dyDescent="0.25">
      <c r="A1987" s="39">
        <v>1984</v>
      </c>
      <c r="B1987" s="39" t="s">
        <v>5797</v>
      </c>
      <c r="C1987" s="41" t="s">
        <v>5796</v>
      </c>
      <c r="D1987" s="39"/>
      <c r="E1987" s="39" t="s">
        <v>5798</v>
      </c>
      <c r="F1987" s="4" t="s">
        <v>1409</v>
      </c>
      <c r="G1987" s="1" t="s">
        <v>5798</v>
      </c>
    </row>
    <row r="1988" spans="1:7" x14ac:dyDescent="0.25">
      <c r="A1988" s="4">
        <v>1985</v>
      </c>
      <c r="B1988" s="39" t="s">
        <v>5800</v>
      </c>
      <c r="C1988" s="41" t="s">
        <v>5799</v>
      </c>
      <c r="D1988" s="39"/>
      <c r="E1988" s="39" t="s">
        <v>5801</v>
      </c>
      <c r="F1988" s="4" t="s">
        <v>1409</v>
      </c>
      <c r="G1988" s="1" t="s">
        <v>5801</v>
      </c>
    </row>
    <row r="1989" spans="1:7" x14ac:dyDescent="0.25">
      <c r="A1989" s="4">
        <v>1986</v>
      </c>
      <c r="B1989" s="39" t="s">
        <v>5803</v>
      </c>
      <c r="C1989" s="41" t="s">
        <v>5802</v>
      </c>
      <c r="D1989" s="39"/>
      <c r="E1989" s="39" t="s">
        <v>5804</v>
      </c>
      <c r="F1989" s="4" t="s">
        <v>1409</v>
      </c>
      <c r="G1989" s="1" t="s">
        <v>5804</v>
      </c>
    </row>
    <row r="1990" spans="1:7" x14ac:dyDescent="0.25">
      <c r="A1990" s="4">
        <v>1987</v>
      </c>
      <c r="B1990" s="39" t="s">
        <v>5806</v>
      </c>
      <c r="C1990" s="41" t="s">
        <v>5805</v>
      </c>
      <c r="D1990" s="39"/>
      <c r="E1990" s="39" t="s">
        <v>5807</v>
      </c>
      <c r="F1990" s="4" t="s">
        <v>1409</v>
      </c>
      <c r="G1990" s="1" t="s">
        <v>5807</v>
      </c>
    </row>
    <row r="1991" spans="1:7" x14ac:dyDescent="0.25">
      <c r="A1991" s="39">
        <v>1988</v>
      </c>
      <c r="B1991" s="39" t="s">
        <v>5809</v>
      </c>
      <c r="C1991" s="41" t="s">
        <v>5808</v>
      </c>
      <c r="D1991" s="39"/>
      <c r="E1991" s="39" t="s">
        <v>5810</v>
      </c>
      <c r="F1991" s="4" t="s">
        <v>1409</v>
      </c>
      <c r="G1991" s="1" t="s">
        <v>5810</v>
      </c>
    </row>
    <row r="1992" spans="1:7" x14ac:dyDescent="0.25">
      <c r="A1992" s="39">
        <v>1989</v>
      </c>
      <c r="B1992" s="39" t="s">
        <v>5812</v>
      </c>
      <c r="C1992" s="41" t="s">
        <v>5811</v>
      </c>
      <c r="D1992" s="39"/>
      <c r="E1992" s="39" t="s">
        <v>5813</v>
      </c>
      <c r="F1992" s="4" t="s">
        <v>1409</v>
      </c>
      <c r="G1992" s="1" t="s">
        <v>5813</v>
      </c>
    </row>
    <row r="1993" spans="1:7" x14ac:dyDescent="0.25">
      <c r="A1993" s="4">
        <v>1990</v>
      </c>
      <c r="B1993" s="39" t="s">
        <v>5815</v>
      </c>
      <c r="C1993" s="41" t="s">
        <v>5814</v>
      </c>
      <c r="D1993" s="39"/>
      <c r="E1993" s="39" t="s">
        <v>5816</v>
      </c>
      <c r="F1993" s="4" t="s">
        <v>1409</v>
      </c>
      <c r="G1993" s="1" t="s">
        <v>5816</v>
      </c>
    </row>
    <row r="1994" spans="1:7" x14ac:dyDescent="0.25">
      <c r="A1994" s="4">
        <v>1991</v>
      </c>
      <c r="B1994" s="39" t="s">
        <v>5818</v>
      </c>
      <c r="C1994" s="41" t="s">
        <v>5817</v>
      </c>
      <c r="D1994" s="39"/>
      <c r="E1994" s="39" t="s">
        <v>5819</v>
      </c>
      <c r="F1994" s="4" t="s">
        <v>1409</v>
      </c>
      <c r="G1994" s="1" t="s">
        <v>5819</v>
      </c>
    </row>
    <row r="1995" spans="1:7" x14ac:dyDescent="0.25">
      <c r="A1995" s="4">
        <v>1992</v>
      </c>
      <c r="B1995" s="39" t="s">
        <v>5822</v>
      </c>
      <c r="C1995" s="41" t="s">
        <v>5820</v>
      </c>
      <c r="D1995" s="39"/>
      <c r="E1995" s="39" t="s">
        <v>5821</v>
      </c>
      <c r="F1995" s="4" t="s">
        <v>1409</v>
      </c>
      <c r="G1995" s="1" t="s">
        <v>5821</v>
      </c>
    </row>
    <row r="1996" spans="1:7" x14ac:dyDescent="0.25">
      <c r="A1996" s="39">
        <v>1993</v>
      </c>
      <c r="B1996" s="39" t="s">
        <v>5824</v>
      </c>
      <c r="C1996" s="41" t="s">
        <v>5823</v>
      </c>
      <c r="D1996" s="39"/>
      <c r="E1996" s="39" t="s">
        <v>5825</v>
      </c>
      <c r="F1996" s="4" t="s">
        <v>1409</v>
      </c>
      <c r="G1996" s="1" t="s">
        <v>5825</v>
      </c>
    </row>
    <row r="1997" spans="1:7" x14ac:dyDescent="0.25">
      <c r="A1997" s="39">
        <v>1994</v>
      </c>
      <c r="B1997" s="39" t="s">
        <v>5827</v>
      </c>
      <c r="C1997" s="41" t="s">
        <v>5826</v>
      </c>
      <c r="D1997" s="39"/>
      <c r="E1997" s="39" t="s">
        <v>5828</v>
      </c>
      <c r="F1997" s="4" t="s">
        <v>1409</v>
      </c>
      <c r="G1997" s="1" t="s">
        <v>5828</v>
      </c>
    </row>
    <row r="1998" spans="1:7" x14ac:dyDescent="0.25">
      <c r="A1998" s="4">
        <v>1995</v>
      </c>
      <c r="B1998" s="39" t="s">
        <v>5830</v>
      </c>
      <c r="C1998" s="41" t="s">
        <v>5829</v>
      </c>
      <c r="D1998" s="39"/>
      <c r="E1998" s="39" t="s">
        <v>17094</v>
      </c>
      <c r="F1998" s="4" t="s">
        <v>1409</v>
      </c>
      <c r="G1998" s="1" t="s">
        <v>17094</v>
      </c>
    </row>
    <row r="1999" spans="1:7" x14ac:dyDescent="0.25">
      <c r="A1999" s="4">
        <v>1996</v>
      </c>
      <c r="B1999" s="39" t="s">
        <v>5832</v>
      </c>
      <c r="C1999" s="41" t="s">
        <v>5831</v>
      </c>
      <c r="D1999" s="39"/>
      <c r="E1999" s="39" t="s">
        <v>5833</v>
      </c>
      <c r="F1999" s="4" t="s">
        <v>1409</v>
      </c>
      <c r="G1999" s="1" t="s">
        <v>5833</v>
      </c>
    </row>
    <row r="2000" spans="1:7" x14ac:dyDescent="0.25">
      <c r="A2000" s="4">
        <v>1997</v>
      </c>
      <c r="B2000" s="39" t="s">
        <v>5835</v>
      </c>
      <c r="C2000" s="41" t="s">
        <v>5834</v>
      </c>
      <c r="D2000" s="39"/>
      <c r="E2000" s="39" t="s">
        <v>5836</v>
      </c>
      <c r="F2000" s="4" t="s">
        <v>1409</v>
      </c>
      <c r="G2000" s="1" t="s">
        <v>5836</v>
      </c>
    </row>
    <row r="2001" spans="1:7" x14ac:dyDescent="0.25">
      <c r="A2001" s="39">
        <v>1998</v>
      </c>
      <c r="B2001" s="39" t="s">
        <v>5838</v>
      </c>
      <c r="C2001" s="41" t="s">
        <v>5837</v>
      </c>
      <c r="D2001" s="39"/>
      <c r="E2001" s="39" t="s">
        <v>5839</v>
      </c>
      <c r="F2001" s="4" t="s">
        <v>1409</v>
      </c>
      <c r="G2001" s="1" t="s">
        <v>5839</v>
      </c>
    </row>
    <row r="2002" spans="1:7" x14ac:dyDescent="0.25">
      <c r="A2002" s="39">
        <v>1999</v>
      </c>
      <c r="B2002" s="39" t="s">
        <v>5841</v>
      </c>
      <c r="C2002" s="41" t="s">
        <v>5840</v>
      </c>
      <c r="D2002" s="39"/>
      <c r="E2002" s="39" t="s">
        <v>5839</v>
      </c>
      <c r="F2002" s="4" t="s">
        <v>1409</v>
      </c>
      <c r="G2002" s="1" t="s">
        <v>5839</v>
      </c>
    </row>
    <row r="2003" spans="1:7" x14ac:dyDescent="0.25">
      <c r="A2003" s="4">
        <v>2000</v>
      </c>
      <c r="B2003" s="39" t="s">
        <v>5843</v>
      </c>
      <c r="C2003" s="41" t="s">
        <v>5842</v>
      </c>
      <c r="D2003" s="39"/>
      <c r="E2003" s="39" t="s">
        <v>5844</v>
      </c>
      <c r="F2003" s="4" t="s">
        <v>1409</v>
      </c>
      <c r="G2003" s="1" t="s">
        <v>5844</v>
      </c>
    </row>
    <row r="2004" spans="1:7" x14ac:dyDescent="0.25">
      <c r="A2004" s="4">
        <v>2001</v>
      </c>
      <c r="B2004" s="39" t="s">
        <v>5846</v>
      </c>
      <c r="C2004" s="41" t="s">
        <v>5845</v>
      </c>
      <c r="D2004" s="39"/>
      <c r="E2004" s="39" t="s">
        <v>5847</v>
      </c>
      <c r="F2004" s="4" t="s">
        <v>1409</v>
      </c>
      <c r="G2004" s="1" t="s">
        <v>5847</v>
      </c>
    </row>
    <row r="2005" spans="1:7" x14ac:dyDescent="0.25">
      <c r="A2005" s="4">
        <v>2002</v>
      </c>
      <c r="B2005" s="39" t="s">
        <v>5849</v>
      </c>
      <c r="C2005" s="41" t="s">
        <v>5848</v>
      </c>
      <c r="D2005" s="39"/>
      <c r="E2005" s="39" t="s">
        <v>5850</v>
      </c>
      <c r="F2005" s="4" t="s">
        <v>1409</v>
      </c>
      <c r="G2005" s="1" t="s">
        <v>5850</v>
      </c>
    </row>
    <row r="2006" spans="1:7" x14ac:dyDescent="0.25">
      <c r="A2006" s="39">
        <v>2003</v>
      </c>
      <c r="B2006" s="39" t="s">
        <v>5849</v>
      </c>
      <c r="C2006" s="41" t="s">
        <v>5851</v>
      </c>
      <c r="D2006" s="39"/>
      <c r="E2006" s="39" t="s">
        <v>5852</v>
      </c>
      <c r="F2006" s="4" t="s">
        <v>1409</v>
      </c>
      <c r="G2006" s="1" t="s">
        <v>5852</v>
      </c>
    </row>
    <row r="2007" spans="1:7" x14ac:dyDescent="0.25">
      <c r="A2007" s="39">
        <v>2004</v>
      </c>
      <c r="B2007" s="39" t="s">
        <v>5854</v>
      </c>
      <c r="C2007" s="41" t="s">
        <v>5853</v>
      </c>
      <c r="D2007" s="39"/>
      <c r="E2007" s="39" t="s">
        <v>5855</v>
      </c>
      <c r="F2007" s="4" t="s">
        <v>1409</v>
      </c>
      <c r="G2007" s="1" t="s">
        <v>5855</v>
      </c>
    </row>
    <row r="2008" spans="1:7" x14ac:dyDescent="0.25">
      <c r="A2008" s="4">
        <v>2005</v>
      </c>
      <c r="B2008" s="39" t="s">
        <v>5857</v>
      </c>
      <c r="C2008" s="41" t="s">
        <v>5856</v>
      </c>
      <c r="D2008" s="39"/>
      <c r="E2008" s="39" t="s">
        <v>5858</v>
      </c>
      <c r="F2008" s="4" t="s">
        <v>1409</v>
      </c>
      <c r="G2008" s="1" t="s">
        <v>5858</v>
      </c>
    </row>
    <row r="2009" spans="1:7" x14ac:dyDescent="0.25">
      <c r="A2009" s="4">
        <v>2006</v>
      </c>
      <c r="B2009" s="39" t="s">
        <v>5860</v>
      </c>
      <c r="C2009" s="41" t="s">
        <v>5859</v>
      </c>
      <c r="D2009" s="39"/>
      <c r="E2009" s="39" t="s">
        <v>5861</v>
      </c>
      <c r="F2009" s="4" t="s">
        <v>1409</v>
      </c>
      <c r="G2009" s="1" t="s">
        <v>5861</v>
      </c>
    </row>
    <row r="2010" spans="1:7" x14ac:dyDescent="0.25">
      <c r="A2010" s="4">
        <v>2007</v>
      </c>
      <c r="B2010" s="39" t="s">
        <v>5863</v>
      </c>
      <c r="C2010" s="41" t="s">
        <v>5862</v>
      </c>
      <c r="D2010" s="39"/>
      <c r="E2010" s="39" t="s">
        <v>5864</v>
      </c>
      <c r="F2010" s="4" t="s">
        <v>1409</v>
      </c>
      <c r="G2010" s="1" t="s">
        <v>5864</v>
      </c>
    </row>
    <row r="2011" spans="1:7" x14ac:dyDescent="0.25">
      <c r="A2011" s="39">
        <v>2008</v>
      </c>
      <c r="B2011" s="39" t="s">
        <v>5866</v>
      </c>
      <c r="C2011" s="41" t="s">
        <v>5865</v>
      </c>
      <c r="D2011" s="39"/>
      <c r="E2011" s="39" t="s">
        <v>5867</v>
      </c>
      <c r="F2011" s="4" t="s">
        <v>1409</v>
      </c>
      <c r="G2011" s="1" t="s">
        <v>5867</v>
      </c>
    </row>
    <row r="2012" spans="1:7" x14ac:dyDescent="0.25">
      <c r="A2012" s="39">
        <v>2009</v>
      </c>
      <c r="B2012" s="39" t="s">
        <v>5869</v>
      </c>
      <c r="C2012" s="41" t="s">
        <v>5868</v>
      </c>
      <c r="D2012" s="39"/>
      <c r="E2012" s="39" t="s">
        <v>5870</v>
      </c>
      <c r="F2012" s="4" t="s">
        <v>1409</v>
      </c>
      <c r="G2012" s="1" t="s">
        <v>5870</v>
      </c>
    </row>
    <row r="2013" spans="1:7" x14ac:dyDescent="0.25">
      <c r="A2013" s="4">
        <v>2010</v>
      </c>
      <c r="B2013" s="39" t="s">
        <v>5872</v>
      </c>
      <c r="C2013" s="41" t="s">
        <v>5871</v>
      </c>
      <c r="D2013" s="39"/>
      <c r="E2013" s="39" t="s">
        <v>5873</v>
      </c>
      <c r="F2013" s="4" t="s">
        <v>1409</v>
      </c>
      <c r="G2013" s="1" t="s">
        <v>5873</v>
      </c>
    </row>
    <row r="2014" spans="1:7" x14ac:dyDescent="0.25">
      <c r="A2014" s="4">
        <v>2011</v>
      </c>
      <c r="B2014" s="39" t="s">
        <v>5875</v>
      </c>
      <c r="C2014" s="41" t="s">
        <v>5874</v>
      </c>
      <c r="D2014" s="39"/>
      <c r="E2014" s="39" t="s">
        <v>5876</v>
      </c>
      <c r="F2014" s="4" t="s">
        <v>1409</v>
      </c>
      <c r="G2014" s="1" t="s">
        <v>5876</v>
      </c>
    </row>
    <row r="2015" spans="1:7" x14ac:dyDescent="0.25">
      <c r="A2015" s="4">
        <v>2012</v>
      </c>
      <c r="B2015" s="39" t="s">
        <v>5878</v>
      </c>
      <c r="C2015" s="41" t="s">
        <v>5877</v>
      </c>
      <c r="D2015" s="39"/>
      <c r="E2015" s="39" t="s">
        <v>5879</v>
      </c>
      <c r="F2015" s="4" t="s">
        <v>1409</v>
      </c>
      <c r="G2015" s="1" t="s">
        <v>5879</v>
      </c>
    </row>
    <row r="2016" spans="1:7" x14ac:dyDescent="0.25">
      <c r="A2016" s="39">
        <v>2013</v>
      </c>
      <c r="B2016" s="39" t="s">
        <v>5881</v>
      </c>
      <c r="C2016" s="41" t="s">
        <v>5880</v>
      </c>
      <c r="D2016" s="39"/>
      <c r="E2016" s="39" t="s">
        <v>5882</v>
      </c>
      <c r="F2016" s="4" t="s">
        <v>1409</v>
      </c>
      <c r="G2016" s="1" t="s">
        <v>5882</v>
      </c>
    </row>
    <row r="2017" spans="1:7" x14ac:dyDescent="0.25">
      <c r="A2017" s="39">
        <v>2014</v>
      </c>
      <c r="B2017" s="39" t="s">
        <v>5884</v>
      </c>
      <c r="C2017" s="41" t="s">
        <v>5883</v>
      </c>
      <c r="D2017" s="39"/>
      <c r="E2017" s="39" t="s">
        <v>3172</v>
      </c>
      <c r="F2017" s="4" t="s">
        <v>1409</v>
      </c>
      <c r="G2017" s="1" t="s">
        <v>3172</v>
      </c>
    </row>
    <row r="2018" spans="1:7" x14ac:dyDescent="0.25">
      <c r="A2018" s="4">
        <v>2015</v>
      </c>
      <c r="B2018" s="39" t="s">
        <v>5886</v>
      </c>
      <c r="C2018" s="41" t="s">
        <v>5885</v>
      </c>
      <c r="D2018" s="39"/>
      <c r="E2018" s="39" t="s">
        <v>5887</v>
      </c>
      <c r="F2018" s="4" t="s">
        <v>1409</v>
      </c>
      <c r="G2018" s="1" t="s">
        <v>5887</v>
      </c>
    </row>
    <row r="2019" spans="1:7" x14ac:dyDescent="0.25">
      <c r="A2019" s="4">
        <v>2016</v>
      </c>
      <c r="B2019" s="39" t="s">
        <v>5889</v>
      </c>
      <c r="C2019" s="41" t="s">
        <v>5888</v>
      </c>
      <c r="D2019" s="39"/>
      <c r="E2019" s="39" t="s">
        <v>5890</v>
      </c>
      <c r="F2019" s="4" t="s">
        <v>1409</v>
      </c>
      <c r="G2019" s="1" t="s">
        <v>5890</v>
      </c>
    </row>
    <row r="2020" spans="1:7" x14ac:dyDescent="0.25">
      <c r="A2020" s="4">
        <v>2017</v>
      </c>
      <c r="B2020" s="39" t="s">
        <v>5892</v>
      </c>
      <c r="C2020" s="41" t="s">
        <v>5891</v>
      </c>
      <c r="D2020" s="39"/>
      <c r="E2020" s="39" t="s">
        <v>5893</v>
      </c>
      <c r="F2020" s="4" t="s">
        <v>1409</v>
      </c>
      <c r="G2020" s="1" t="s">
        <v>5893</v>
      </c>
    </row>
    <row r="2021" spans="1:7" x14ac:dyDescent="0.25">
      <c r="A2021" s="39">
        <v>2018</v>
      </c>
      <c r="B2021" s="39" t="s">
        <v>5895</v>
      </c>
      <c r="C2021" s="41" t="s">
        <v>5894</v>
      </c>
      <c r="D2021" s="39"/>
      <c r="E2021" s="39" t="s">
        <v>5896</v>
      </c>
      <c r="F2021" s="4" t="s">
        <v>1409</v>
      </c>
      <c r="G2021" s="1" t="s">
        <v>5896</v>
      </c>
    </row>
    <row r="2022" spans="1:7" x14ac:dyDescent="0.25">
      <c r="A2022" s="39">
        <v>2019</v>
      </c>
      <c r="B2022" s="39" t="s">
        <v>5898</v>
      </c>
      <c r="C2022" s="41" t="s">
        <v>5897</v>
      </c>
      <c r="D2022" s="39"/>
      <c r="E2022" s="39" t="s">
        <v>5899</v>
      </c>
      <c r="F2022" s="4" t="s">
        <v>1409</v>
      </c>
      <c r="G2022" s="1" t="s">
        <v>5899</v>
      </c>
    </row>
    <row r="2023" spans="1:7" x14ac:dyDescent="0.25">
      <c r="A2023" s="4">
        <v>2020</v>
      </c>
      <c r="B2023" s="39" t="s">
        <v>5901</v>
      </c>
      <c r="C2023" s="41" t="s">
        <v>5900</v>
      </c>
      <c r="D2023" s="39"/>
      <c r="E2023" s="39" t="s">
        <v>5902</v>
      </c>
      <c r="F2023" s="4" t="s">
        <v>1409</v>
      </c>
      <c r="G2023" s="1" t="s">
        <v>5902</v>
      </c>
    </row>
    <row r="2024" spans="1:7" x14ac:dyDescent="0.25">
      <c r="A2024" s="4">
        <v>2021</v>
      </c>
      <c r="B2024" s="39" t="s">
        <v>5904</v>
      </c>
      <c r="C2024" s="41" t="s">
        <v>5903</v>
      </c>
      <c r="D2024" s="39"/>
      <c r="E2024" s="39" t="s">
        <v>5905</v>
      </c>
      <c r="F2024" s="4" t="s">
        <v>1409</v>
      </c>
      <c r="G2024" s="1" t="s">
        <v>5905</v>
      </c>
    </row>
    <row r="2025" spans="1:7" x14ac:dyDescent="0.25">
      <c r="A2025" s="4">
        <v>2022</v>
      </c>
      <c r="B2025" s="39" t="s">
        <v>5907</v>
      </c>
      <c r="C2025" s="41" t="s">
        <v>5906</v>
      </c>
      <c r="D2025" s="39"/>
      <c r="E2025" s="39" t="s">
        <v>5908</v>
      </c>
      <c r="F2025" s="4" t="s">
        <v>1409</v>
      </c>
      <c r="G2025" s="1" t="s">
        <v>5908</v>
      </c>
    </row>
    <row r="2026" spans="1:7" x14ac:dyDescent="0.25">
      <c r="A2026" s="39">
        <v>2023</v>
      </c>
      <c r="B2026" s="39" t="s">
        <v>5910</v>
      </c>
      <c r="C2026" s="41" t="s">
        <v>5909</v>
      </c>
      <c r="D2026" s="39"/>
      <c r="E2026" s="39" t="s">
        <v>5911</v>
      </c>
      <c r="F2026" s="4" t="s">
        <v>1409</v>
      </c>
      <c r="G2026" s="1" t="s">
        <v>5911</v>
      </c>
    </row>
    <row r="2027" spans="1:7" x14ac:dyDescent="0.25">
      <c r="A2027" s="39">
        <v>2024</v>
      </c>
      <c r="B2027" s="39" t="s">
        <v>5913</v>
      </c>
      <c r="C2027" s="41" t="s">
        <v>5912</v>
      </c>
      <c r="D2027" s="39"/>
      <c r="E2027" s="39" t="s">
        <v>5914</v>
      </c>
      <c r="F2027" s="4" t="s">
        <v>1409</v>
      </c>
      <c r="G2027" s="1" t="s">
        <v>5914</v>
      </c>
    </row>
    <row r="2028" spans="1:7" x14ac:dyDescent="0.25">
      <c r="A2028" s="4">
        <v>2025</v>
      </c>
      <c r="B2028" s="39" t="s">
        <v>5916</v>
      </c>
      <c r="C2028" s="41" t="s">
        <v>5915</v>
      </c>
      <c r="D2028" s="39"/>
      <c r="E2028" s="39" t="s">
        <v>5917</v>
      </c>
      <c r="F2028" s="4" t="s">
        <v>1409</v>
      </c>
      <c r="G2028" s="1" t="s">
        <v>5917</v>
      </c>
    </row>
    <row r="2029" spans="1:7" x14ac:dyDescent="0.25">
      <c r="A2029" s="4">
        <v>2026</v>
      </c>
      <c r="B2029" s="39" t="s">
        <v>5919</v>
      </c>
      <c r="C2029" s="41" t="s">
        <v>5918</v>
      </c>
      <c r="D2029" s="39"/>
      <c r="E2029" s="39" t="s">
        <v>5920</v>
      </c>
      <c r="F2029" s="4" t="s">
        <v>1409</v>
      </c>
      <c r="G2029" s="1" t="s">
        <v>5920</v>
      </c>
    </row>
    <row r="2030" spans="1:7" x14ac:dyDescent="0.25">
      <c r="A2030" s="4">
        <v>2027</v>
      </c>
      <c r="B2030" s="39" t="s">
        <v>5922</v>
      </c>
      <c r="C2030" s="41" t="s">
        <v>5921</v>
      </c>
      <c r="D2030" s="39"/>
      <c r="E2030" s="39" t="s">
        <v>5923</v>
      </c>
      <c r="F2030" s="4" t="s">
        <v>1409</v>
      </c>
      <c r="G2030" s="1" t="s">
        <v>5923</v>
      </c>
    </row>
    <row r="2031" spans="1:7" x14ac:dyDescent="0.25">
      <c r="A2031" s="39">
        <v>2028</v>
      </c>
      <c r="B2031" s="39" t="s">
        <v>5925</v>
      </c>
      <c r="C2031" s="41" t="s">
        <v>5924</v>
      </c>
      <c r="D2031" s="39"/>
      <c r="E2031" s="39" t="s">
        <v>5926</v>
      </c>
      <c r="F2031" s="4" t="s">
        <v>1409</v>
      </c>
      <c r="G2031" s="1" t="s">
        <v>5926</v>
      </c>
    </row>
    <row r="2032" spans="1:7" x14ac:dyDescent="0.25">
      <c r="A2032" s="39">
        <v>2029</v>
      </c>
      <c r="B2032" s="39" t="s">
        <v>5928</v>
      </c>
      <c r="C2032" s="41" t="s">
        <v>5927</v>
      </c>
      <c r="D2032" s="39"/>
      <c r="E2032" s="39" t="s">
        <v>5929</v>
      </c>
      <c r="F2032" s="4" t="s">
        <v>1409</v>
      </c>
      <c r="G2032" s="1" t="s">
        <v>5929</v>
      </c>
    </row>
    <row r="2033" spans="1:7" x14ac:dyDescent="0.25">
      <c r="A2033" s="4">
        <v>2030</v>
      </c>
      <c r="B2033" s="39" t="s">
        <v>5931</v>
      </c>
      <c r="C2033" s="41" t="s">
        <v>5930</v>
      </c>
      <c r="D2033" s="39"/>
      <c r="E2033" s="39" t="s">
        <v>5932</v>
      </c>
      <c r="F2033" s="4" t="s">
        <v>1409</v>
      </c>
      <c r="G2033" s="1" t="s">
        <v>5932</v>
      </c>
    </row>
    <row r="2034" spans="1:7" x14ac:dyDescent="0.25">
      <c r="A2034" s="4">
        <v>2031</v>
      </c>
      <c r="B2034" s="39" t="s">
        <v>5934</v>
      </c>
      <c r="C2034" s="41" t="s">
        <v>5933</v>
      </c>
      <c r="D2034" s="39"/>
      <c r="E2034" s="39" t="s">
        <v>5935</v>
      </c>
      <c r="F2034" s="4" t="s">
        <v>1409</v>
      </c>
      <c r="G2034" s="1" t="s">
        <v>5935</v>
      </c>
    </row>
    <row r="2035" spans="1:7" x14ac:dyDescent="0.25">
      <c r="A2035" s="4">
        <v>2032</v>
      </c>
      <c r="B2035" s="39" t="s">
        <v>5937</v>
      </c>
      <c r="C2035" s="41" t="s">
        <v>5936</v>
      </c>
      <c r="D2035" s="39"/>
      <c r="E2035" s="39" t="s">
        <v>5938</v>
      </c>
      <c r="F2035" s="4" t="s">
        <v>1409</v>
      </c>
      <c r="G2035" s="1" t="s">
        <v>5938</v>
      </c>
    </row>
    <row r="2036" spans="1:7" x14ac:dyDescent="0.25">
      <c r="A2036" s="39">
        <v>2033</v>
      </c>
      <c r="B2036" s="39" t="s">
        <v>5940</v>
      </c>
      <c r="C2036" s="41" t="s">
        <v>5939</v>
      </c>
      <c r="D2036" s="39"/>
      <c r="E2036" s="39" t="s">
        <v>16581</v>
      </c>
      <c r="F2036" s="4" t="s">
        <v>1409</v>
      </c>
      <c r="G2036" s="1" t="s">
        <v>16581</v>
      </c>
    </row>
    <row r="2037" spans="1:7" x14ac:dyDescent="0.25">
      <c r="A2037" s="39">
        <v>2034</v>
      </c>
      <c r="B2037" s="39" t="s">
        <v>5942</v>
      </c>
      <c r="C2037" s="41" t="s">
        <v>5941</v>
      </c>
      <c r="D2037" s="39"/>
      <c r="E2037" s="39" t="s">
        <v>5943</v>
      </c>
      <c r="F2037" s="4" t="s">
        <v>1409</v>
      </c>
      <c r="G2037" s="1" t="s">
        <v>5943</v>
      </c>
    </row>
    <row r="2038" spans="1:7" x14ac:dyDescent="0.25">
      <c r="A2038" s="4">
        <v>2035</v>
      </c>
      <c r="B2038" s="39" t="s">
        <v>5945</v>
      </c>
      <c r="C2038" s="41" t="s">
        <v>5944</v>
      </c>
      <c r="D2038" s="39"/>
      <c r="E2038" s="39" t="s">
        <v>5946</v>
      </c>
      <c r="F2038" s="4" t="s">
        <v>1409</v>
      </c>
      <c r="G2038" s="1" t="s">
        <v>5946</v>
      </c>
    </row>
    <row r="2039" spans="1:7" x14ac:dyDescent="0.25">
      <c r="A2039" s="4">
        <v>2036</v>
      </c>
      <c r="B2039" s="39" t="s">
        <v>5948</v>
      </c>
      <c r="C2039" s="41" t="s">
        <v>5947</v>
      </c>
      <c r="D2039" s="39"/>
      <c r="E2039" s="39" t="s">
        <v>5949</v>
      </c>
      <c r="F2039" s="4" t="s">
        <v>1409</v>
      </c>
      <c r="G2039" s="1" t="s">
        <v>5949</v>
      </c>
    </row>
    <row r="2040" spans="1:7" x14ac:dyDescent="0.25">
      <c r="A2040" s="4">
        <v>2037</v>
      </c>
      <c r="B2040" s="39" t="s">
        <v>5951</v>
      </c>
      <c r="C2040" s="41" t="s">
        <v>5950</v>
      </c>
      <c r="D2040" s="39"/>
      <c r="E2040" s="39" t="s">
        <v>5952</v>
      </c>
      <c r="F2040" s="4" t="s">
        <v>1409</v>
      </c>
      <c r="G2040" s="1" t="s">
        <v>5952</v>
      </c>
    </row>
    <row r="2041" spans="1:7" x14ac:dyDescent="0.25">
      <c r="A2041" s="39">
        <v>2038</v>
      </c>
      <c r="B2041" s="39" t="s">
        <v>5954</v>
      </c>
      <c r="C2041" s="41" t="s">
        <v>5953</v>
      </c>
      <c r="D2041" s="39"/>
      <c r="E2041" s="39" t="s">
        <v>5955</v>
      </c>
      <c r="F2041" s="4" t="s">
        <v>1409</v>
      </c>
      <c r="G2041" s="1" t="s">
        <v>5955</v>
      </c>
    </row>
    <row r="2042" spans="1:7" x14ac:dyDescent="0.25">
      <c r="A2042" s="39">
        <v>2039</v>
      </c>
      <c r="B2042" s="39" t="s">
        <v>5957</v>
      </c>
      <c r="C2042" s="41" t="s">
        <v>5956</v>
      </c>
      <c r="D2042" s="39"/>
      <c r="E2042" s="39" t="s">
        <v>5958</v>
      </c>
      <c r="F2042" s="4" t="s">
        <v>1409</v>
      </c>
      <c r="G2042" s="1" t="s">
        <v>5958</v>
      </c>
    </row>
    <row r="2043" spans="1:7" x14ac:dyDescent="0.25">
      <c r="A2043" s="4">
        <v>2040</v>
      </c>
      <c r="B2043" s="39" t="s">
        <v>5960</v>
      </c>
      <c r="C2043" s="41" t="s">
        <v>5959</v>
      </c>
      <c r="D2043" s="39"/>
      <c r="E2043" s="39" t="s">
        <v>5961</v>
      </c>
      <c r="F2043" s="4" t="s">
        <v>1409</v>
      </c>
      <c r="G2043" s="1" t="s">
        <v>5961</v>
      </c>
    </row>
    <row r="2044" spans="1:7" x14ac:dyDescent="0.25">
      <c r="A2044" s="4">
        <v>2041</v>
      </c>
      <c r="B2044" s="39" t="s">
        <v>5963</v>
      </c>
      <c r="C2044" s="41" t="s">
        <v>5962</v>
      </c>
      <c r="D2044" s="39"/>
      <c r="E2044" s="39" t="s">
        <v>5964</v>
      </c>
      <c r="F2044" s="4" t="s">
        <v>1409</v>
      </c>
      <c r="G2044" s="1" t="s">
        <v>5964</v>
      </c>
    </row>
    <row r="2045" spans="1:7" x14ac:dyDescent="0.25">
      <c r="A2045" s="4">
        <v>2042</v>
      </c>
      <c r="B2045" s="39" t="s">
        <v>5966</v>
      </c>
      <c r="C2045" s="41" t="s">
        <v>5965</v>
      </c>
      <c r="D2045" s="39"/>
      <c r="E2045" s="39" t="s">
        <v>5967</v>
      </c>
      <c r="F2045" s="4" t="s">
        <v>1409</v>
      </c>
      <c r="G2045" s="1" t="s">
        <v>5967</v>
      </c>
    </row>
    <row r="2046" spans="1:7" x14ac:dyDescent="0.25">
      <c r="A2046" s="39">
        <v>2043</v>
      </c>
      <c r="B2046" s="39" t="s">
        <v>5969</v>
      </c>
      <c r="C2046" s="41" t="s">
        <v>5968</v>
      </c>
      <c r="D2046" s="39"/>
      <c r="E2046" s="39" t="s">
        <v>5970</v>
      </c>
      <c r="F2046" s="4" t="s">
        <v>1409</v>
      </c>
      <c r="G2046" s="1" t="s">
        <v>5970</v>
      </c>
    </row>
    <row r="2047" spans="1:7" x14ac:dyDescent="0.25">
      <c r="A2047" s="39">
        <v>2044</v>
      </c>
      <c r="B2047" s="39" t="s">
        <v>5972</v>
      </c>
      <c r="C2047" s="41" t="s">
        <v>5971</v>
      </c>
      <c r="D2047" s="39"/>
      <c r="E2047" s="39" t="s">
        <v>17884</v>
      </c>
      <c r="F2047" s="4" t="s">
        <v>1409</v>
      </c>
      <c r="G2047" s="1" t="s">
        <v>17884</v>
      </c>
    </row>
    <row r="2048" spans="1:7" x14ac:dyDescent="0.25">
      <c r="A2048" s="4">
        <v>2045</v>
      </c>
      <c r="B2048" s="39" t="s">
        <v>5974</v>
      </c>
      <c r="C2048" s="41" t="s">
        <v>5973</v>
      </c>
      <c r="D2048" s="39"/>
      <c r="E2048" s="39" t="s">
        <v>5975</v>
      </c>
      <c r="F2048" s="4" t="s">
        <v>1409</v>
      </c>
      <c r="G2048" s="1" t="s">
        <v>5975</v>
      </c>
    </row>
    <row r="2049" spans="1:7" x14ac:dyDescent="0.25">
      <c r="A2049" s="4">
        <v>2046</v>
      </c>
      <c r="B2049" s="39" t="s">
        <v>5977</v>
      </c>
      <c r="C2049" s="41" t="s">
        <v>5976</v>
      </c>
      <c r="D2049" s="39"/>
      <c r="E2049" s="39" t="s">
        <v>5978</v>
      </c>
      <c r="F2049" s="4" t="s">
        <v>1409</v>
      </c>
      <c r="G2049" s="1" t="s">
        <v>5978</v>
      </c>
    </row>
    <row r="2050" spans="1:7" x14ac:dyDescent="0.25">
      <c r="A2050" s="4">
        <v>2047</v>
      </c>
      <c r="B2050" s="39" t="s">
        <v>5980</v>
      </c>
      <c r="C2050" s="41" t="s">
        <v>5979</v>
      </c>
      <c r="D2050" s="39"/>
      <c r="E2050" s="39" t="s">
        <v>5981</v>
      </c>
      <c r="F2050" s="4" t="s">
        <v>1409</v>
      </c>
      <c r="G2050" s="1" t="s">
        <v>5981</v>
      </c>
    </row>
    <row r="2051" spans="1:7" x14ac:dyDescent="0.25">
      <c r="A2051" s="39">
        <v>2048</v>
      </c>
      <c r="B2051" s="39" t="s">
        <v>5983</v>
      </c>
      <c r="C2051" s="41" t="s">
        <v>5982</v>
      </c>
      <c r="D2051" s="39"/>
      <c r="E2051" s="39" t="s">
        <v>5984</v>
      </c>
      <c r="F2051" s="4" t="s">
        <v>1409</v>
      </c>
      <c r="G2051" s="1" t="s">
        <v>5984</v>
      </c>
    </row>
    <row r="2052" spans="1:7" x14ac:dyDescent="0.25">
      <c r="A2052" s="39">
        <v>2049</v>
      </c>
      <c r="B2052" s="39" t="s">
        <v>5986</v>
      </c>
      <c r="C2052" s="41" t="s">
        <v>5985</v>
      </c>
      <c r="D2052" s="39"/>
      <c r="E2052" s="39" t="s">
        <v>5987</v>
      </c>
      <c r="F2052" s="4" t="s">
        <v>1409</v>
      </c>
      <c r="G2052" s="1" t="s">
        <v>5987</v>
      </c>
    </row>
    <row r="2053" spans="1:7" x14ac:dyDescent="0.25">
      <c r="A2053" s="4">
        <v>2050</v>
      </c>
      <c r="B2053" s="39" t="s">
        <v>5989</v>
      </c>
      <c r="C2053" s="41" t="s">
        <v>5988</v>
      </c>
      <c r="D2053" s="39"/>
      <c r="E2053" s="39" t="s">
        <v>5990</v>
      </c>
      <c r="F2053" s="4" t="s">
        <v>1409</v>
      </c>
      <c r="G2053" s="1" t="s">
        <v>5990</v>
      </c>
    </row>
    <row r="2054" spans="1:7" x14ac:dyDescent="0.25">
      <c r="A2054" s="4">
        <v>2051</v>
      </c>
      <c r="B2054" s="39" t="s">
        <v>5992</v>
      </c>
      <c r="C2054" s="41" t="s">
        <v>5991</v>
      </c>
      <c r="D2054" s="39"/>
      <c r="E2054" s="39" t="s">
        <v>5993</v>
      </c>
      <c r="F2054" s="4" t="s">
        <v>1409</v>
      </c>
      <c r="G2054" s="1" t="s">
        <v>5993</v>
      </c>
    </row>
    <row r="2055" spans="1:7" x14ac:dyDescent="0.25">
      <c r="A2055" s="4">
        <v>2052</v>
      </c>
      <c r="B2055" s="39" t="s">
        <v>5995</v>
      </c>
      <c r="C2055" s="41" t="s">
        <v>5994</v>
      </c>
      <c r="D2055" s="39"/>
      <c r="E2055" s="39" t="s">
        <v>3006</v>
      </c>
      <c r="F2055" s="4" t="s">
        <v>1409</v>
      </c>
      <c r="G2055" s="1" t="s">
        <v>3006</v>
      </c>
    </row>
    <row r="2056" spans="1:7" x14ac:dyDescent="0.25">
      <c r="A2056" s="39">
        <v>2053</v>
      </c>
      <c r="B2056" s="39" t="s">
        <v>5997</v>
      </c>
      <c r="C2056" s="41" t="s">
        <v>5996</v>
      </c>
      <c r="D2056" s="39"/>
      <c r="E2056" s="39" t="s">
        <v>5998</v>
      </c>
      <c r="F2056" s="4" t="s">
        <v>1409</v>
      </c>
      <c r="G2056" s="1" t="s">
        <v>5998</v>
      </c>
    </row>
    <row r="2057" spans="1:7" x14ac:dyDescent="0.25">
      <c r="A2057" s="39">
        <v>2054</v>
      </c>
      <c r="B2057" s="39" t="s">
        <v>6000</v>
      </c>
      <c r="C2057" s="41" t="s">
        <v>5999</v>
      </c>
      <c r="D2057" s="39"/>
      <c r="E2057" s="39" t="s">
        <v>6001</v>
      </c>
      <c r="F2057" s="4" t="s">
        <v>1409</v>
      </c>
      <c r="G2057" s="1" t="s">
        <v>6001</v>
      </c>
    </row>
    <row r="2058" spans="1:7" x14ac:dyDescent="0.25">
      <c r="A2058" s="4">
        <v>2055</v>
      </c>
      <c r="B2058" s="39" t="s">
        <v>6003</v>
      </c>
      <c r="C2058" s="41" t="s">
        <v>6002</v>
      </c>
      <c r="D2058" s="39"/>
      <c r="E2058" s="39" t="s">
        <v>6004</v>
      </c>
      <c r="F2058" s="4" t="s">
        <v>1409</v>
      </c>
      <c r="G2058" s="1" t="s">
        <v>6004</v>
      </c>
    </row>
    <row r="2059" spans="1:7" x14ac:dyDescent="0.25">
      <c r="A2059" s="4">
        <v>2056</v>
      </c>
      <c r="B2059" s="39" t="s">
        <v>6006</v>
      </c>
      <c r="C2059" s="41" t="s">
        <v>6005</v>
      </c>
      <c r="D2059" s="39"/>
      <c r="E2059" s="39" t="s">
        <v>6007</v>
      </c>
      <c r="F2059" s="4" t="s">
        <v>1409</v>
      </c>
      <c r="G2059" s="1" t="s">
        <v>6007</v>
      </c>
    </row>
    <row r="2060" spans="1:7" x14ac:dyDescent="0.25">
      <c r="A2060" s="4">
        <v>2057</v>
      </c>
      <c r="B2060" s="39" t="s">
        <v>6009</v>
      </c>
      <c r="C2060" s="41" t="s">
        <v>6008</v>
      </c>
      <c r="D2060" s="39"/>
      <c r="E2060" s="39" t="s">
        <v>6010</v>
      </c>
      <c r="F2060" s="4" t="s">
        <v>1409</v>
      </c>
      <c r="G2060" s="1" t="s">
        <v>6010</v>
      </c>
    </row>
    <row r="2061" spans="1:7" x14ac:dyDescent="0.25">
      <c r="A2061" s="39">
        <v>2058</v>
      </c>
      <c r="B2061" s="39" t="s">
        <v>6012</v>
      </c>
      <c r="C2061" s="41" t="s">
        <v>6011</v>
      </c>
      <c r="D2061" s="39"/>
      <c r="E2061" s="39" t="s">
        <v>6013</v>
      </c>
      <c r="F2061" s="4" t="s">
        <v>1409</v>
      </c>
      <c r="G2061" s="1" t="s">
        <v>6013</v>
      </c>
    </row>
    <row r="2062" spans="1:7" x14ac:dyDescent="0.25">
      <c r="A2062" s="39">
        <v>2059</v>
      </c>
      <c r="B2062" s="39" t="s">
        <v>6015</v>
      </c>
      <c r="C2062" s="41" t="s">
        <v>6014</v>
      </c>
      <c r="D2062" s="39"/>
      <c r="E2062" s="39" t="s">
        <v>6016</v>
      </c>
      <c r="F2062" s="4" t="s">
        <v>1409</v>
      </c>
      <c r="G2062" s="1" t="s">
        <v>18609</v>
      </c>
    </row>
    <row r="2063" spans="1:7" x14ac:dyDescent="0.25">
      <c r="A2063" s="4">
        <v>2060</v>
      </c>
      <c r="B2063" s="39" t="s">
        <v>6018</v>
      </c>
      <c r="C2063" s="41" t="s">
        <v>6017</v>
      </c>
      <c r="D2063" s="39"/>
      <c r="E2063" s="39" t="s">
        <v>6019</v>
      </c>
      <c r="F2063" s="4" t="s">
        <v>1409</v>
      </c>
      <c r="G2063" s="1" t="s">
        <v>6019</v>
      </c>
    </row>
    <row r="2064" spans="1:7" x14ac:dyDescent="0.25">
      <c r="A2064" s="4">
        <v>2061</v>
      </c>
      <c r="B2064" s="39" t="s">
        <v>6021</v>
      </c>
      <c r="C2064" s="41" t="s">
        <v>6020</v>
      </c>
      <c r="D2064" s="39"/>
      <c r="E2064" s="39" t="s">
        <v>6022</v>
      </c>
      <c r="F2064" s="4" t="s">
        <v>1409</v>
      </c>
      <c r="G2064" s="1" t="s">
        <v>6022</v>
      </c>
    </row>
    <row r="2065" spans="1:7" x14ac:dyDescent="0.25">
      <c r="A2065" s="4">
        <v>2062</v>
      </c>
      <c r="B2065" s="39" t="s">
        <v>6024</v>
      </c>
      <c r="C2065" s="41" t="s">
        <v>6023</v>
      </c>
      <c r="D2065" s="39"/>
      <c r="E2065" s="39" t="s">
        <v>6025</v>
      </c>
      <c r="F2065" s="4" t="s">
        <v>1409</v>
      </c>
      <c r="G2065" s="1" t="s">
        <v>6025</v>
      </c>
    </row>
    <row r="2066" spans="1:7" x14ac:dyDescent="0.25">
      <c r="A2066" s="39">
        <v>2063</v>
      </c>
      <c r="B2066" s="39" t="s">
        <v>6027</v>
      </c>
      <c r="C2066" s="41" t="s">
        <v>6026</v>
      </c>
      <c r="D2066" s="39"/>
      <c r="E2066" s="39" t="s">
        <v>6028</v>
      </c>
      <c r="F2066" s="4" t="s">
        <v>1409</v>
      </c>
      <c r="G2066" s="1" t="s">
        <v>6028</v>
      </c>
    </row>
    <row r="2067" spans="1:7" x14ac:dyDescent="0.25">
      <c r="A2067" s="39">
        <v>2064</v>
      </c>
      <c r="B2067" s="39" t="s">
        <v>6030</v>
      </c>
      <c r="C2067" s="41" t="s">
        <v>6029</v>
      </c>
      <c r="D2067" s="39"/>
      <c r="E2067" s="39" t="s">
        <v>6031</v>
      </c>
      <c r="F2067" s="4" t="s">
        <v>1409</v>
      </c>
      <c r="G2067" s="1" t="s">
        <v>6031</v>
      </c>
    </row>
    <row r="2068" spans="1:7" x14ac:dyDescent="0.25">
      <c r="A2068" s="4">
        <v>2065</v>
      </c>
      <c r="B2068" s="39" t="s">
        <v>6033</v>
      </c>
      <c r="C2068" s="41" t="s">
        <v>6032</v>
      </c>
      <c r="D2068" s="39"/>
      <c r="E2068" s="39" t="s">
        <v>6034</v>
      </c>
      <c r="F2068" s="4" t="s">
        <v>1409</v>
      </c>
      <c r="G2068" s="1" t="s">
        <v>6034</v>
      </c>
    </row>
    <row r="2069" spans="1:7" x14ac:dyDescent="0.25">
      <c r="A2069" s="4">
        <v>2066</v>
      </c>
      <c r="B2069" s="39" t="s">
        <v>6036</v>
      </c>
      <c r="C2069" s="41" t="s">
        <v>6035</v>
      </c>
      <c r="D2069" s="39"/>
      <c r="E2069" s="39" t="s">
        <v>6037</v>
      </c>
      <c r="F2069" s="4" t="s">
        <v>1409</v>
      </c>
      <c r="G2069" s="1" t="s">
        <v>6037</v>
      </c>
    </row>
    <row r="2070" spans="1:7" x14ac:dyDescent="0.25">
      <c r="A2070" s="4">
        <v>2067</v>
      </c>
      <c r="B2070" s="39" t="s">
        <v>6039</v>
      </c>
      <c r="C2070" s="41" t="s">
        <v>6038</v>
      </c>
      <c r="D2070" s="39"/>
      <c r="E2070" s="39" t="s">
        <v>6040</v>
      </c>
      <c r="F2070" s="4" t="s">
        <v>1409</v>
      </c>
      <c r="G2070" s="1" t="s">
        <v>6040</v>
      </c>
    </row>
    <row r="2071" spans="1:7" x14ac:dyDescent="0.25">
      <c r="A2071" s="39">
        <v>2068</v>
      </c>
      <c r="B2071" s="39" t="s">
        <v>6042</v>
      </c>
      <c r="C2071" s="41" t="s">
        <v>6041</v>
      </c>
      <c r="D2071" s="39"/>
      <c r="E2071" s="39" t="s">
        <v>6043</v>
      </c>
      <c r="F2071" s="4" t="s">
        <v>1409</v>
      </c>
      <c r="G2071" s="1" t="s">
        <v>6043</v>
      </c>
    </row>
    <row r="2072" spans="1:7" x14ac:dyDescent="0.25">
      <c r="A2072" s="39">
        <v>2069</v>
      </c>
      <c r="B2072" s="39" t="s">
        <v>6045</v>
      </c>
      <c r="C2072" s="41" t="s">
        <v>6044</v>
      </c>
      <c r="D2072" s="39"/>
      <c r="E2072" s="39" t="s">
        <v>6046</v>
      </c>
      <c r="F2072" s="4" t="s">
        <v>1409</v>
      </c>
      <c r="G2072" s="1" t="s">
        <v>6046</v>
      </c>
    </row>
    <row r="2073" spans="1:7" x14ac:dyDescent="0.25">
      <c r="A2073" s="4">
        <v>2070</v>
      </c>
      <c r="B2073" s="39" t="s">
        <v>6048</v>
      </c>
      <c r="C2073" s="41" t="s">
        <v>6047</v>
      </c>
      <c r="D2073" s="39"/>
      <c r="E2073" s="39" t="s">
        <v>6049</v>
      </c>
      <c r="F2073" s="4" t="s">
        <v>1409</v>
      </c>
      <c r="G2073" s="1" t="s">
        <v>6049</v>
      </c>
    </row>
    <row r="2074" spans="1:7" x14ac:dyDescent="0.25">
      <c r="A2074" s="4">
        <v>2071</v>
      </c>
      <c r="B2074" s="39" t="s">
        <v>6051</v>
      </c>
      <c r="C2074" s="41" t="s">
        <v>6050</v>
      </c>
      <c r="D2074" s="39"/>
      <c r="E2074" s="39" t="s">
        <v>6052</v>
      </c>
      <c r="F2074" s="4" t="s">
        <v>1409</v>
      </c>
      <c r="G2074" s="1" t="s">
        <v>6052</v>
      </c>
    </row>
    <row r="2075" spans="1:7" x14ac:dyDescent="0.25">
      <c r="A2075" s="4">
        <v>2072</v>
      </c>
      <c r="B2075" s="39" t="s">
        <v>6054</v>
      </c>
      <c r="C2075" s="41" t="s">
        <v>6053</v>
      </c>
      <c r="D2075" s="39"/>
      <c r="E2075" s="39" t="s">
        <v>6055</v>
      </c>
      <c r="F2075" s="4" t="s">
        <v>1409</v>
      </c>
      <c r="G2075" s="1" t="s">
        <v>6055</v>
      </c>
    </row>
    <row r="2076" spans="1:7" x14ac:dyDescent="0.25">
      <c r="A2076" s="39">
        <v>2073</v>
      </c>
      <c r="B2076" s="39" t="s">
        <v>6057</v>
      </c>
      <c r="C2076" s="41" t="s">
        <v>6056</v>
      </c>
      <c r="D2076" s="39"/>
      <c r="E2076" s="39" t="s">
        <v>6058</v>
      </c>
      <c r="F2076" s="4" t="s">
        <v>1409</v>
      </c>
      <c r="G2076" s="1" t="s">
        <v>6058</v>
      </c>
    </row>
    <row r="2077" spans="1:7" x14ac:dyDescent="0.25">
      <c r="A2077" s="39">
        <v>2074</v>
      </c>
      <c r="B2077" s="39" t="s">
        <v>6060</v>
      </c>
      <c r="C2077" s="41" t="s">
        <v>6059</v>
      </c>
      <c r="D2077" s="39"/>
      <c r="E2077" s="39" t="s">
        <v>6061</v>
      </c>
      <c r="F2077" s="4" t="s">
        <v>1409</v>
      </c>
      <c r="G2077" s="1" t="s">
        <v>6061</v>
      </c>
    </row>
    <row r="2078" spans="1:7" x14ac:dyDescent="0.25">
      <c r="A2078" s="4">
        <v>2075</v>
      </c>
      <c r="B2078" s="39" t="s">
        <v>6063</v>
      </c>
      <c r="C2078" s="41" t="s">
        <v>6062</v>
      </c>
      <c r="D2078" s="39"/>
      <c r="E2078" s="39" t="s">
        <v>6064</v>
      </c>
      <c r="F2078" s="4" t="s">
        <v>1409</v>
      </c>
      <c r="G2078" s="1" t="s">
        <v>6064</v>
      </c>
    </row>
    <row r="2079" spans="1:7" x14ac:dyDescent="0.25">
      <c r="A2079" s="4">
        <v>2076</v>
      </c>
      <c r="B2079" s="39" t="s">
        <v>6066</v>
      </c>
      <c r="C2079" s="41" t="s">
        <v>6065</v>
      </c>
      <c r="D2079" s="39"/>
      <c r="E2079" s="39" t="s">
        <v>6067</v>
      </c>
      <c r="F2079" s="4" t="s">
        <v>1409</v>
      </c>
      <c r="G2079" s="1" t="s">
        <v>6067</v>
      </c>
    </row>
    <row r="2080" spans="1:7" x14ac:dyDescent="0.25">
      <c r="A2080" s="4">
        <v>2077</v>
      </c>
      <c r="B2080" s="39" t="s">
        <v>6069</v>
      </c>
      <c r="C2080" s="41" t="s">
        <v>6068</v>
      </c>
      <c r="D2080" s="39"/>
      <c r="E2080" s="39" t="s">
        <v>6070</v>
      </c>
      <c r="F2080" s="4" t="s">
        <v>1409</v>
      </c>
      <c r="G2080" s="1" t="s">
        <v>6070</v>
      </c>
    </row>
    <row r="2081" spans="1:7" x14ac:dyDescent="0.25">
      <c r="A2081" s="39">
        <v>2078</v>
      </c>
      <c r="B2081" s="39" t="s">
        <v>6072</v>
      </c>
      <c r="C2081" s="41" t="s">
        <v>6071</v>
      </c>
      <c r="D2081" s="39"/>
      <c r="E2081" s="39" t="s">
        <v>6073</v>
      </c>
      <c r="F2081" s="4" t="s">
        <v>1409</v>
      </c>
      <c r="G2081" s="1" t="s">
        <v>6073</v>
      </c>
    </row>
    <row r="2082" spans="1:7" x14ac:dyDescent="0.25">
      <c r="A2082" s="39">
        <v>2079</v>
      </c>
      <c r="B2082" s="39" t="s">
        <v>6075</v>
      </c>
      <c r="C2082" s="41" t="s">
        <v>6074</v>
      </c>
      <c r="D2082" s="39"/>
      <c r="E2082" s="39" t="s">
        <v>6076</v>
      </c>
      <c r="F2082" s="4" t="s">
        <v>1409</v>
      </c>
      <c r="G2082" s="1" t="s">
        <v>6076</v>
      </c>
    </row>
    <row r="2083" spans="1:7" x14ac:dyDescent="0.25">
      <c r="A2083" s="4">
        <v>2080</v>
      </c>
      <c r="B2083" s="39" t="s">
        <v>6078</v>
      </c>
      <c r="C2083" s="41" t="s">
        <v>6077</v>
      </c>
      <c r="D2083" s="39"/>
      <c r="E2083" s="39" t="s">
        <v>6079</v>
      </c>
      <c r="F2083" s="4" t="s">
        <v>1409</v>
      </c>
      <c r="G2083" s="1" t="s">
        <v>6079</v>
      </c>
    </row>
    <row r="2084" spans="1:7" x14ac:dyDescent="0.25">
      <c r="A2084" s="4">
        <v>2081</v>
      </c>
      <c r="B2084" s="39" t="s">
        <v>6081</v>
      </c>
      <c r="C2084" s="41" t="s">
        <v>6080</v>
      </c>
      <c r="D2084" s="39"/>
      <c r="E2084" s="39" t="s">
        <v>6082</v>
      </c>
      <c r="F2084" s="4" t="s">
        <v>1409</v>
      </c>
      <c r="G2084" s="1" t="s">
        <v>6082</v>
      </c>
    </row>
    <row r="2085" spans="1:7" x14ac:dyDescent="0.25">
      <c r="A2085" s="4">
        <v>2082</v>
      </c>
      <c r="B2085" s="39" t="s">
        <v>6084</v>
      </c>
      <c r="C2085" s="41" t="s">
        <v>6083</v>
      </c>
      <c r="D2085" s="39"/>
      <c r="E2085" s="39" t="s">
        <v>6085</v>
      </c>
      <c r="F2085" s="4" t="s">
        <v>1409</v>
      </c>
      <c r="G2085" s="1" t="s">
        <v>6085</v>
      </c>
    </row>
    <row r="2086" spans="1:7" x14ac:dyDescent="0.25">
      <c r="A2086" s="39">
        <v>2083</v>
      </c>
      <c r="B2086" s="39" t="s">
        <v>6087</v>
      </c>
      <c r="C2086" s="41" t="s">
        <v>6086</v>
      </c>
      <c r="D2086" s="39"/>
      <c r="E2086" s="39" t="s">
        <v>6088</v>
      </c>
      <c r="F2086" s="4" t="s">
        <v>1409</v>
      </c>
      <c r="G2086" s="1" t="s">
        <v>6088</v>
      </c>
    </row>
    <row r="2087" spans="1:7" x14ac:dyDescent="0.25">
      <c r="A2087" s="39">
        <v>2084</v>
      </c>
      <c r="B2087" s="39" t="s">
        <v>6090</v>
      </c>
      <c r="C2087" s="41" t="s">
        <v>6089</v>
      </c>
      <c r="D2087" s="39"/>
      <c r="E2087" s="39" t="s">
        <v>6091</v>
      </c>
      <c r="F2087" s="4" t="s">
        <v>1409</v>
      </c>
      <c r="G2087" s="1" t="s">
        <v>6091</v>
      </c>
    </row>
    <row r="2088" spans="1:7" x14ac:dyDescent="0.25">
      <c r="A2088" s="4">
        <v>2085</v>
      </c>
      <c r="B2088" s="39" t="s">
        <v>6093</v>
      </c>
      <c r="C2088" s="41" t="s">
        <v>6092</v>
      </c>
      <c r="D2088" s="39"/>
      <c r="E2088" s="39" t="s">
        <v>6094</v>
      </c>
      <c r="F2088" s="4" t="s">
        <v>1409</v>
      </c>
      <c r="G2088" s="1" t="s">
        <v>6094</v>
      </c>
    </row>
    <row r="2089" spans="1:7" x14ac:dyDescent="0.25">
      <c r="A2089" s="4">
        <v>2086</v>
      </c>
      <c r="B2089" s="39" t="s">
        <v>6096</v>
      </c>
      <c r="C2089" s="41" t="s">
        <v>6095</v>
      </c>
      <c r="D2089" s="39"/>
      <c r="E2089" s="39" t="s">
        <v>6097</v>
      </c>
      <c r="F2089" s="4" t="s">
        <v>1409</v>
      </c>
      <c r="G2089" s="1" t="s">
        <v>6097</v>
      </c>
    </row>
    <row r="2090" spans="1:7" x14ac:dyDescent="0.25">
      <c r="A2090" s="4">
        <v>2087</v>
      </c>
      <c r="B2090" s="39" t="s">
        <v>6099</v>
      </c>
      <c r="C2090" s="41" t="s">
        <v>6098</v>
      </c>
      <c r="D2090" s="39"/>
      <c r="E2090" s="39" t="s">
        <v>6100</v>
      </c>
      <c r="F2090" s="4" t="s">
        <v>1409</v>
      </c>
      <c r="G2090" s="1" t="s">
        <v>6100</v>
      </c>
    </row>
    <row r="2091" spans="1:7" x14ac:dyDescent="0.25">
      <c r="A2091" s="39">
        <v>2088</v>
      </c>
      <c r="B2091" s="39" t="s">
        <v>6102</v>
      </c>
      <c r="C2091" s="41" t="s">
        <v>6101</v>
      </c>
      <c r="D2091" s="39"/>
      <c r="E2091" s="39" t="s">
        <v>6103</v>
      </c>
      <c r="F2091" s="4" t="s">
        <v>1409</v>
      </c>
      <c r="G2091" s="1" t="s">
        <v>6103</v>
      </c>
    </row>
    <row r="2092" spans="1:7" x14ac:dyDescent="0.25">
      <c r="A2092" s="39">
        <v>2089</v>
      </c>
      <c r="B2092" s="39" t="s">
        <v>6105</v>
      </c>
      <c r="C2092" s="41" t="s">
        <v>6104</v>
      </c>
      <c r="D2092" s="39"/>
      <c r="E2092" s="39" t="s">
        <v>6106</v>
      </c>
      <c r="F2092" s="4" t="s">
        <v>1409</v>
      </c>
      <c r="G2092" s="1" t="s">
        <v>6106</v>
      </c>
    </row>
    <row r="2093" spans="1:7" x14ac:dyDescent="0.25">
      <c r="A2093" s="4">
        <v>2090</v>
      </c>
      <c r="B2093" s="39" t="s">
        <v>6108</v>
      </c>
      <c r="C2093" s="41" t="s">
        <v>6107</v>
      </c>
      <c r="D2093" s="39"/>
      <c r="E2093" s="39" t="s">
        <v>16134</v>
      </c>
      <c r="F2093" s="4" t="s">
        <v>1409</v>
      </c>
      <c r="G2093" s="1" t="s">
        <v>16134</v>
      </c>
    </row>
    <row r="2094" spans="1:7" x14ac:dyDescent="0.25">
      <c r="A2094" s="4">
        <v>2091</v>
      </c>
      <c r="B2094" s="39" t="s">
        <v>6110</v>
      </c>
      <c r="C2094" s="41" t="s">
        <v>6109</v>
      </c>
      <c r="D2094" s="39"/>
      <c r="E2094" s="39" t="s">
        <v>6111</v>
      </c>
      <c r="F2094" s="4" t="s">
        <v>1409</v>
      </c>
      <c r="G2094" s="1" t="s">
        <v>6111</v>
      </c>
    </row>
    <row r="2095" spans="1:7" x14ac:dyDescent="0.25">
      <c r="A2095" s="4">
        <v>2092</v>
      </c>
      <c r="B2095" s="39" t="s">
        <v>6113</v>
      </c>
      <c r="C2095" s="41" t="s">
        <v>6112</v>
      </c>
      <c r="D2095" s="39"/>
      <c r="E2095" s="39" t="s">
        <v>6114</v>
      </c>
      <c r="F2095" s="4" t="s">
        <v>1409</v>
      </c>
      <c r="G2095" s="1" t="s">
        <v>6114</v>
      </c>
    </row>
    <row r="2096" spans="1:7" x14ac:dyDescent="0.25">
      <c r="A2096" s="39">
        <v>2093</v>
      </c>
      <c r="B2096" s="39" t="s">
        <v>6116</v>
      </c>
      <c r="C2096" s="41" t="s">
        <v>6115</v>
      </c>
      <c r="D2096" s="39"/>
      <c r="E2096" s="39" t="s">
        <v>6117</v>
      </c>
      <c r="F2096" s="4" t="s">
        <v>1409</v>
      </c>
      <c r="G2096" s="1" t="s">
        <v>6117</v>
      </c>
    </row>
    <row r="2097" spans="1:7" x14ac:dyDescent="0.25">
      <c r="A2097" s="39">
        <v>2094</v>
      </c>
      <c r="B2097" s="39" t="s">
        <v>6119</v>
      </c>
      <c r="C2097" s="41" t="s">
        <v>6118</v>
      </c>
      <c r="D2097" s="39"/>
      <c r="E2097" s="39" t="s">
        <v>6120</v>
      </c>
      <c r="F2097" s="4" t="s">
        <v>1409</v>
      </c>
      <c r="G2097" s="1" t="s">
        <v>6120</v>
      </c>
    </row>
    <row r="2098" spans="1:7" x14ac:dyDescent="0.25">
      <c r="A2098" s="4">
        <v>2095</v>
      </c>
      <c r="B2098" s="39" t="s">
        <v>6122</v>
      </c>
      <c r="C2098" s="41" t="s">
        <v>6121</v>
      </c>
      <c r="D2098" s="39"/>
      <c r="E2098" s="39" t="s">
        <v>6123</v>
      </c>
      <c r="F2098" s="4" t="s">
        <v>1409</v>
      </c>
      <c r="G2098" s="1" t="s">
        <v>6123</v>
      </c>
    </row>
    <row r="2099" spans="1:7" x14ac:dyDescent="0.25">
      <c r="A2099" s="4">
        <v>2096</v>
      </c>
      <c r="B2099" s="39" t="s">
        <v>6125</v>
      </c>
      <c r="C2099" s="41" t="s">
        <v>6124</v>
      </c>
      <c r="D2099" s="39"/>
      <c r="E2099" s="39" t="s">
        <v>6126</v>
      </c>
      <c r="F2099" s="4" t="s">
        <v>1409</v>
      </c>
      <c r="G2099" s="1" t="s">
        <v>6126</v>
      </c>
    </row>
    <row r="2100" spans="1:7" x14ac:dyDescent="0.25">
      <c r="A2100" s="4">
        <v>2097</v>
      </c>
      <c r="B2100" s="39" t="s">
        <v>6128</v>
      </c>
      <c r="C2100" s="41" t="s">
        <v>6127</v>
      </c>
      <c r="D2100" s="39"/>
      <c r="E2100" s="39" t="s">
        <v>6129</v>
      </c>
      <c r="F2100" s="4" t="s">
        <v>1409</v>
      </c>
      <c r="G2100" s="1" t="s">
        <v>6129</v>
      </c>
    </row>
    <row r="2101" spans="1:7" x14ac:dyDescent="0.25">
      <c r="A2101" s="39">
        <v>2098</v>
      </c>
      <c r="B2101" s="39" t="s">
        <v>6131</v>
      </c>
      <c r="C2101" s="41" t="s">
        <v>6130</v>
      </c>
      <c r="D2101" s="39"/>
      <c r="E2101" s="39" t="s">
        <v>6132</v>
      </c>
      <c r="F2101" s="4" t="s">
        <v>1409</v>
      </c>
      <c r="G2101" s="1" t="s">
        <v>6132</v>
      </c>
    </row>
    <row r="2102" spans="1:7" x14ac:dyDescent="0.25">
      <c r="A2102" s="39">
        <v>2099</v>
      </c>
      <c r="B2102" s="39" t="s">
        <v>6134</v>
      </c>
      <c r="C2102" s="41" t="s">
        <v>6133</v>
      </c>
      <c r="D2102" s="39"/>
      <c r="E2102" s="39" t="s">
        <v>6135</v>
      </c>
      <c r="F2102" s="4" t="s">
        <v>1409</v>
      </c>
      <c r="G2102" s="1" t="s">
        <v>6135</v>
      </c>
    </row>
    <row r="2103" spans="1:7" x14ac:dyDescent="0.25">
      <c r="A2103" s="4">
        <v>2100</v>
      </c>
      <c r="B2103" s="39" t="s">
        <v>6137</v>
      </c>
      <c r="C2103" s="41" t="s">
        <v>6136</v>
      </c>
      <c r="D2103" s="39"/>
      <c r="E2103" s="39" t="s">
        <v>6138</v>
      </c>
      <c r="F2103" s="4" t="s">
        <v>1409</v>
      </c>
      <c r="G2103" s="1" t="s">
        <v>6138</v>
      </c>
    </row>
    <row r="2104" spans="1:7" x14ac:dyDescent="0.25">
      <c r="A2104" s="4">
        <v>2101</v>
      </c>
      <c r="B2104" s="39" t="s">
        <v>6140</v>
      </c>
      <c r="C2104" s="41" t="s">
        <v>6139</v>
      </c>
      <c r="D2104" s="39"/>
      <c r="E2104" s="39" t="s">
        <v>6141</v>
      </c>
      <c r="F2104" s="4" t="s">
        <v>1409</v>
      </c>
      <c r="G2104" s="1" t="s">
        <v>6141</v>
      </c>
    </row>
    <row r="2105" spans="1:7" x14ac:dyDescent="0.25">
      <c r="A2105" s="4">
        <v>2102</v>
      </c>
      <c r="B2105" s="39" t="s">
        <v>6143</v>
      </c>
      <c r="C2105" s="41" t="s">
        <v>6142</v>
      </c>
      <c r="D2105" s="39"/>
      <c r="E2105" s="39" t="s">
        <v>6144</v>
      </c>
      <c r="F2105" s="4" t="s">
        <v>1409</v>
      </c>
      <c r="G2105" s="1" t="s">
        <v>6144</v>
      </c>
    </row>
    <row r="2106" spans="1:7" x14ac:dyDescent="0.25">
      <c r="A2106" s="39">
        <v>2103</v>
      </c>
      <c r="B2106" s="39" t="s">
        <v>6146</v>
      </c>
      <c r="C2106" s="41" t="s">
        <v>6145</v>
      </c>
      <c r="D2106" s="39"/>
      <c r="E2106" s="39" t="s">
        <v>6147</v>
      </c>
      <c r="F2106" s="4" t="s">
        <v>1409</v>
      </c>
      <c r="G2106" s="1" t="s">
        <v>6147</v>
      </c>
    </row>
    <row r="2107" spans="1:7" x14ac:dyDescent="0.25">
      <c r="A2107" s="39">
        <v>2104</v>
      </c>
      <c r="B2107" s="39" t="s">
        <v>6149</v>
      </c>
      <c r="C2107" s="41" t="s">
        <v>6148</v>
      </c>
      <c r="D2107" s="39"/>
      <c r="E2107" s="39" t="s">
        <v>6150</v>
      </c>
      <c r="F2107" s="4" t="s">
        <v>1409</v>
      </c>
      <c r="G2107" s="1" t="s">
        <v>6150</v>
      </c>
    </row>
    <row r="2108" spans="1:7" x14ac:dyDescent="0.25">
      <c r="A2108" s="4">
        <v>2105</v>
      </c>
      <c r="B2108" s="39" t="s">
        <v>6152</v>
      </c>
      <c r="C2108" s="41" t="s">
        <v>6151</v>
      </c>
      <c r="D2108" s="39"/>
      <c r="E2108" s="39" t="s">
        <v>6153</v>
      </c>
      <c r="F2108" s="4" t="s">
        <v>1409</v>
      </c>
      <c r="G2108" s="1" t="s">
        <v>6153</v>
      </c>
    </row>
    <row r="2109" spans="1:7" x14ac:dyDescent="0.25">
      <c r="A2109" s="4">
        <v>2106</v>
      </c>
      <c r="B2109" s="39" t="s">
        <v>6155</v>
      </c>
      <c r="C2109" s="41" t="s">
        <v>6154</v>
      </c>
      <c r="D2109" s="39"/>
      <c r="E2109" s="39" t="s">
        <v>6156</v>
      </c>
      <c r="F2109" s="4" t="s">
        <v>1409</v>
      </c>
      <c r="G2109" s="1" t="s">
        <v>6156</v>
      </c>
    </row>
    <row r="2110" spans="1:7" x14ac:dyDescent="0.25">
      <c r="A2110" s="4">
        <v>2107</v>
      </c>
      <c r="B2110" s="39" t="s">
        <v>6158</v>
      </c>
      <c r="C2110" s="41" t="s">
        <v>6157</v>
      </c>
      <c r="D2110" s="39"/>
      <c r="E2110" s="39" t="s">
        <v>6159</v>
      </c>
      <c r="F2110" s="4" t="s">
        <v>1409</v>
      </c>
      <c r="G2110" s="1" t="s">
        <v>6159</v>
      </c>
    </row>
    <row r="2111" spans="1:7" x14ac:dyDescent="0.25">
      <c r="A2111" s="39">
        <v>2108</v>
      </c>
      <c r="B2111" s="39" t="s">
        <v>6161</v>
      </c>
      <c r="C2111" s="41" t="s">
        <v>6160</v>
      </c>
      <c r="D2111" s="39"/>
      <c r="E2111" s="39" t="s">
        <v>6162</v>
      </c>
      <c r="F2111" s="4" t="s">
        <v>1409</v>
      </c>
      <c r="G2111" s="1" t="s">
        <v>6162</v>
      </c>
    </row>
    <row r="2112" spans="1:7" x14ac:dyDescent="0.25">
      <c r="A2112" s="39">
        <v>2109</v>
      </c>
      <c r="B2112" s="39" t="s">
        <v>6164</v>
      </c>
      <c r="C2112" s="41" t="s">
        <v>6163</v>
      </c>
      <c r="D2112" s="39"/>
      <c r="E2112" s="39" t="s">
        <v>6162</v>
      </c>
      <c r="F2112" s="4" t="s">
        <v>1409</v>
      </c>
      <c r="G2112" s="1" t="s">
        <v>6162</v>
      </c>
    </row>
    <row r="2113" spans="1:7" x14ac:dyDescent="0.25">
      <c r="A2113" s="4">
        <v>2110</v>
      </c>
      <c r="B2113" s="39" t="s">
        <v>6166</v>
      </c>
      <c r="C2113" s="41" t="s">
        <v>6165</v>
      </c>
      <c r="D2113" s="39"/>
      <c r="E2113" s="39" t="s">
        <v>6167</v>
      </c>
      <c r="F2113" s="4" t="s">
        <v>1409</v>
      </c>
      <c r="G2113" s="1" t="s">
        <v>6167</v>
      </c>
    </row>
    <row r="2114" spans="1:7" x14ac:dyDescent="0.25">
      <c r="A2114" s="4">
        <v>2111</v>
      </c>
      <c r="B2114" s="39" t="s">
        <v>6169</v>
      </c>
      <c r="C2114" s="41" t="s">
        <v>6168</v>
      </c>
      <c r="D2114" s="39"/>
      <c r="E2114" s="39" t="s">
        <v>6170</v>
      </c>
      <c r="F2114" s="4" t="s">
        <v>1409</v>
      </c>
      <c r="G2114" s="1" t="s">
        <v>6170</v>
      </c>
    </row>
    <row r="2115" spans="1:7" x14ac:dyDescent="0.25">
      <c r="A2115" s="4">
        <v>2112</v>
      </c>
      <c r="B2115" s="39" t="s">
        <v>6172</v>
      </c>
      <c r="C2115" s="41" t="s">
        <v>6171</v>
      </c>
      <c r="D2115" s="39"/>
      <c r="E2115" s="39" t="s">
        <v>6173</v>
      </c>
      <c r="F2115" s="4" t="s">
        <v>1409</v>
      </c>
      <c r="G2115" s="1" t="s">
        <v>6173</v>
      </c>
    </row>
    <row r="2116" spans="1:7" x14ac:dyDescent="0.25">
      <c r="A2116" s="39">
        <v>2113</v>
      </c>
      <c r="B2116" s="39" t="s">
        <v>6175</v>
      </c>
      <c r="C2116" s="41" t="s">
        <v>6174</v>
      </c>
      <c r="D2116" s="39"/>
      <c r="E2116" s="39" t="s">
        <v>6176</v>
      </c>
      <c r="F2116" s="4" t="s">
        <v>1409</v>
      </c>
      <c r="G2116" s="1" t="s">
        <v>6176</v>
      </c>
    </row>
    <row r="2117" spans="1:7" x14ac:dyDescent="0.25">
      <c r="A2117" s="39">
        <v>2114</v>
      </c>
      <c r="B2117" s="39" t="s">
        <v>6178</v>
      </c>
      <c r="C2117" s="41" t="s">
        <v>6177</v>
      </c>
      <c r="D2117" s="39"/>
      <c r="E2117" s="39" t="s">
        <v>6179</v>
      </c>
      <c r="F2117" s="4" t="s">
        <v>1409</v>
      </c>
      <c r="G2117" s="1" t="s">
        <v>6179</v>
      </c>
    </row>
    <row r="2118" spans="1:7" x14ac:dyDescent="0.25">
      <c r="A2118" s="4">
        <v>2115</v>
      </c>
      <c r="B2118" s="39" t="s">
        <v>6181</v>
      </c>
      <c r="C2118" s="41" t="s">
        <v>6180</v>
      </c>
      <c r="D2118" s="39"/>
      <c r="E2118" s="39" t="s">
        <v>6182</v>
      </c>
      <c r="F2118" s="4" t="s">
        <v>1409</v>
      </c>
      <c r="G2118" s="1" t="s">
        <v>6182</v>
      </c>
    </row>
    <row r="2119" spans="1:7" x14ac:dyDescent="0.25">
      <c r="A2119" s="4">
        <v>2116</v>
      </c>
      <c r="B2119" s="39" t="s">
        <v>6184</v>
      </c>
      <c r="C2119" s="41" t="s">
        <v>6183</v>
      </c>
      <c r="D2119" s="39"/>
      <c r="E2119" s="39" t="s">
        <v>17327</v>
      </c>
      <c r="F2119" s="4" t="s">
        <v>1409</v>
      </c>
      <c r="G2119" s="1" t="s">
        <v>17327</v>
      </c>
    </row>
    <row r="2120" spans="1:7" x14ac:dyDescent="0.25">
      <c r="A2120" s="4">
        <v>2117</v>
      </c>
      <c r="B2120" s="39" t="s">
        <v>6186</v>
      </c>
      <c r="C2120" s="41" t="s">
        <v>6185</v>
      </c>
      <c r="D2120" s="39"/>
      <c r="E2120" s="39" t="s">
        <v>6187</v>
      </c>
      <c r="F2120" s="4" t="s">
        <v>1409</v>
      </c>
      <c r="G2120" s="1" t="s">
        <v>6187</v>
      </c>
    </row>
    <row r="2121" spans="1:7" x14ac:dyDescent="0.25">
      <c r="A2121" s="39">
        <v>2118</v>
      </c>
      <c r="B2121" s="39" t="s">
        <v>6189</v>
      </c>
      <c r="C2121" s="41" t="s">
        <v>6188</v>
      </c>
      <c r="D2121" s="39"/>
      <c r="E2121" s="39" t="s">
        <v>6190</v>
      </c>
      <c r="F2121" s="4" t="s">
        <v>1409</v>
      </c>
      <c r="G2121" s="1" t="s">
        <v>6190</v>
      </c>
    </row>
    <row r="2122" spans="1:7" x14ac:dyDescent="0.25">
      <c r="A2122" s="39">
        <v>2119</v>
      </c>
      <c r="B2122" s="39" t="s">
        <v>6192</v>
      </c>
      <c r="C2122" s="41" t="s">
        <v>6191</v>
      </c>
      <c r="D2122" s="39"/>
      <c r="E2122" s="39" t="s">
        <v>17819</v>
      </c>
      <c r="F2122" s="4" t="s">
        <v>1409</v>
      </c>
      <c r="G2122" s="1" t="s">
        <v>17819</v>
      </c>
    </row>
    <row r="2123" spans="1:7" x14ac:dyDescent="0.25">
      <c r="A2123" s="4">
        <v>2120</v>
      </c>
      <c r="B2123" s="39" t="s">
        <v>6194</v>
      </c>
      <c r="C2123" s="41" t="s">
        <v>6193</v>
      </c>
      <c r="D2123" s="39"/>
      <c r="E2123" s="39" t="s">
        <v>6195</v>
      </c>
      <c r="F2123" s="4" t="s">
        <v>1409</v>
      </c>
      <c r="G2123" s="1" t="s">
        <v>6195</v>
      </c>
    </row>
    <row r="2124" spans="1:7" x14ac:dyDescent="0.25">
      <c r="A2124" s="4">
        <v>2121</v>
      </c>
      <c r="B2124" s="39" t="s">
        <v>6197</v>
      </c>
      <c r="C2124" s="41" t="s">
        <v>6196</v>
      </c>
      <c r="D2124" s="39"/>
      <c r="E2124" s="39" t="s">
        <v>6198</v>
      </c>
      <c r="F2124" s="4" t="s">
        <v>1409</v>
      </c>
      <c r="G2124" s="1" t="s">
        <v>6198</v>
      </c>
    </row>
    <row r="2125" spans="1:7" x14ac:dyDescent="0.25">
      <c r="A2125" s="4">
        <v>2122</v>
      </c>
      <c r="B2125" s="39" t="s">
        <v>6200</v>
      </c>
      <c r="C2125" s="41" t="s">
        <v>6199</v>
      </c>
      <c r="D2125" s="39"/>
      <c r="E2125" s="39" t="s">
        <v>6201</v>
      </c>
      <c r="F2125" s="4" t="s">
        <v>1409</v>
      </c>
      <c r="G2125" s="1" t="s">
        <v>6201</v>
      </c>
    </row>
    <row r="2126" spans="1:7" x14ac:dyDescent="0.25">
      <c r="A2126" s="39">
        <v>2123</v>
      </c>
      <c r="B2126" s="39" t="s">
        <v>6203</v>
      </c>
      <c r="C2126" s="41" t="s">
        <v>6202</v>
      </c>
      <c r="D2126" s="39"/>
      <c r="E2126" s="39" t="s">
        <v>6204</v>
      </c>
      <c r="F2126" s="4" t="s">
        <v>1409</v>
      </c>
      <c r="G2126" s="1" t="s">
        <v>6204</v>
      </c>
    </row>
    <row r="2127" spans="1:7" x14ac:dyDescent="0.25">
      <c r="A2127" s="39">
        <v>2124</v>
      </c>
      <c r="B2127" s="39" t="s">
        <v>6206</v>
      </c>
      <c r="C2127" s="41" t="s">
        <v>6205</v>
      </c>
      <c r="D2127" s="39"/>
      <c r="E2127" s="39" t="s">
        <v>6207</v>
      </c>
      <c r="F2127" s="4" t="s">
        <v>1409</v>
      </c>
      <c r="G2127" s="1" t="s">
        <v>6207</v>
      </c>
    </row>
    <row r="2128" spans="1:7" x14ac:dyDescent="0.25">
      <c r="A2128" s="4">
        <v>2125</v>
      </c>
      <c r="B2128" s="39" t="s">
        <v>6209</v>
      </c>
      <c r="C2128" s="41" t="s">
        <v>6208</v>
      </c>
      <c r="D2128" s="39"/>
      <c r="E2128" s="39" t="s">
        <v>6210</v>
      </c>
      <c r="F2128" s="4" t="s">
        <v>1409</v>
      </c>
      <c r="G2128" s="1" t="s">
        <v>6210</v>
      </c>
    </row>
    <row r="2129" spans="1:7" x14ac:dyDescent="0.25">
      <c r="A2129" s="4">
        <v>2126</v>
      </c>
      <c r="B2129" s="39" t="s">
        <v>6212</v>
      </c>
      <c r="C2129" s="41" t="s">
        <v>6211</v>
      </c>
      <c r="D2129" s="39"/>
      <c r="E2129" s="39" t="s">
        <v>6213</v>
      </c>
      <c r="F2129" s="4" t="s">
        <v>1409</v>
      </c>
      <c r="G2129" s="1" t="s">
        <v>6213</v>
      </c>
    </row>
    <row r="2130" spans="1:7" x14ac:dyDescent="0.25">
      <c r="A2130" s="4">
        <v>2127</v>
      </c>
      <c r="B2130" s="39" t="s">
        <v>6215</v>
      </c>
      <c r="C2130" s="41" t="s">
        <v>6214</v>
      </c>
      <c r="D2130" s="39"/>
      <c r="E2130" s="39" t="s">
        <v>6216</v>
      </c>
      <c r="F2130" s="4" t="s">
        <v>1409</v>
      </c>
      <c r="G2130" s="1" t="s">
        <v>6216</v>
      </c>
    </row>
    <row r="2131" spans="1:7" x14ac:dyDescent="0.25">
      <c r="A2131" s="39">
        <v>2128</v>
      </c>
      <c r="B2131" s="39" t="s">
        <v>6218</v>
      </c>
      <c r="C2131" s="41" t="s">
        <v>6217</v>
      </c>
      <c r="D2131" s="39"/>
      <c r="E2131" s="39" t="s">
        <v>6219</v>
      </c>
      <c r="F2131" s="4" t="s">
        <v>1409</v>
      </c>
      <c r="G2131" s="1" t="s">
        <v>6219</v>
      </c>
    </row>
    <row r="2132" spans="1:7" x14ac:dyDescent="0.25">
      <c r="A2132" s="39">
        <v>2129</v>
      </c>
      <c r="B2132" s="39" t="s">
        <v>6221</v>
      </c>
      <c r="C2132" s="41" t="s">
        <v>6220</v>
      </c>
      <c r="D2132" s="39"/>
      <c r="E2132" s="39" t="s">
        <v>6222</v>
      </c>
      <c r="F2132" s="4" t="s">
        <v>1409</v>
      </c>
      <c r="G2132" s="1" t="s">
        <v>6222</v>
      </c>
    </row>
    <row r="2133" spans="1:7" x14ac:dyDescent="0.25">
      <c r="A2133" s="4">
        <v>2130</v>
      </c>
      <c r="B2133" s="39" t="s">
        <v>6224</v>
      </c>
      <c r="C2133" s="41" t="s">
        <v>6223</v>
      </c>
      <c r="D2133" s="39"/>
      <c r="E2133" s="39" t="s">
        <v>6225</v>
      </c>
      <c r="F2133" s="4" t="s">
        <v>1409</v>
      </c>
      <c r="G2133" s="1" t="s">
        <v>6225</v>
      </c>
    </row>
    <row r="2134" spans="1:7" x14ac:dyDescent="0.25">
      <c r="A2134" s="4">
        <v>2131</v>
      </c>
      <c r="B2134" s="39" t="s">
        <v>6227</v>
      </c>
      <c r="C2134" s="41" t="s">
        <v>6226</v>
      </c>
      <c r="D2134" s="39"/>
      <c r="E2134" s="39" t="s">
        <v>3968</v>
      </c>
      <c r="F2134" s="4" t="s">
        <v>1409</v>
      </c>
      <c r="G2134" s="1" t="s">
        <v>3968</v>
      </c>
    </row>
    <row r="2135" spans="1:7" x14ac:dyDescent="0.25">
      <c r="A2135" s="4">
        <v>2132</v>
      </c>
      <c r="B2135" s="39" t="s">
        <v>6229</v>
      </c>
      <c r="C2135" s="41" t="s">
        <v>6228</v>
      </c>
      <c r="D2135" s="39"/>
      <c r="E2135" s="39" t="s">
        <v>6230</v>
      </c>
      <c r="F2135" s="4" t="s">
        <v>1409</v>
      </c>
      <c r="G2135" s="1" t="s">
        <v>6230</v>
      </c>
    </row>
    <row r="2136" spans="1:7" x14ac:dyDescent="0.25">
      <c r="A2136" s="39">
        <v>2133</v>
      </c>
      <c r="B2136" s="39" t="s">
        <v>6232</v>
      </c>
      <c r="C2136" s="41" t="s">
        <v>6231</v>
      </c>
      <c r="D2136" s="39"/>
      <c r="E2136" s="39" t="s">
        <v>6233</v>
      </c>
      <c r="F2136" s="4" t="s">
        <v>1409</v>
      </c>
      <c r="G2136" s="1" t="s">
        <v>6233</v>
      </c>
    </row>
    <row r="2137" spans="1:7" x14ac:dyDescent="0.25">
      <c r="A2137" s="39">
        <v>2134</v>
      </c>
      <c r="B2137" s="39" t="s">
        <v>6235</v>
      </c>
      <c r="C2137" s="41" t="s">
        <v>6234</v>
      </c>
      <c r="D2137" s="39"/>
      <c r="E2137" s="39" t="s">
        <v>6236</v>
      </c>
      <c r="F2137" s="4" t="s">
        <v>1409</v>
      </c>
      <c r="G2137" s="1" t="s">
        <v>6236</v>
      </c>
    </row>
    <row r="2138" spans="1:7" x14ac:dyDescent="0.25">
      <c r="A2138" s="4">
        <v>2135</v>
      </c>
      <c r="B2138" s="39" t="s">
        <v>6238</v>
      </c>
      <c r="C2138" s="41" t="s">
        <v>6237</v>
      </c>
      <c r="D2138" s="39"/>
      <c r="E2138" s="6" t="s">
        <v>17286</v>
      </c>
      <c r="F2138" s="4" t="s">
        <v>1409</v>
      </c>
      <c r="G2138" s="1" t="s">
        <v>17286</v>
      </c>
    </row>
    <row r="2139" spans="1:7" x14ac:dyDescent="0.25">
      <c r="A2139" s="4">
        <v>2136</v>
      </c>
      <c r="B2139" s="39" t="s">
        <v>6240</v>
      </c>
      <c r="C2139" s="41" t="s">
        <v>6239</v>
      </c>
      <c r="D2139" s="39"/>
      <c r="E2139" s="39" t="s">
        <v>6241</v>
      </c>
      <c r="F2139" s="4" t="s">
        <v>1409</v>
      </c>
      <c r="G2139" s="1" t="s">
        <v>6241</v>
      </c>
    </row>
    <row r="2140" spans="1:7" x14ac:dyDescent="0.25">
      <c r="A2140" s="4">
        <v>2137</v>
      </c>
      <c r="B2140" s="39" t="s">
        <v>6243</v>
      </c>
      <c r="C2140" s="41" t="s">
        <v>6242</v>
      </c>
      <c r="D2140" s="39"/>
      <c r="E2140" s="39" t="s">
        <v>6244</v>
      </c>
      <c r="F2140" s="4" t="s">
        <v>1409</v>
      </c>
      <c r="G2140" s="1" t="s">
        <v>6244</v>
      </c>
    </row>
    <row r="2141" spans="1:7" x14ac:dyDescent="0.25">
      <c r="A2141" s="39">
        <v>2138</v>
      </c>
      <c r="B2141" s="39" t="s">
        <v>6246</v>
      </c>
      <c r="C2141" s="41" t="s">
        <v>6245</v>
      </c>
      <c r="D2141" s="39"/>
      <c r="E2141" s="39" t="s">
        <v>6247</v>
      </c>
      <c r="F2141" s="4" t="s">
        <v>1409</v>
      </c>
      <c r="G2141" s="1" t="s">
        <v>6247</v>
      </c>
    </row>
    <row r="2142" spans="1:7" x14ac:dyDescent="0.25">
      <c r="A2142" s="39">
        <v>2139</v>
      </c>
      <c r="B2142" s="39" t="s">
        <v>6249</v>
      </c>
      <c r="C2142" s="41" t="s">
        <v>6248</v>
      </c>
      <c r="D2142" s="39"/>
      <c r="E2142" s="39" t="s">
        <v>6250</v>
      </c>
      <c r="F2142" s="4" t="s">
        <v>1409</v>
      </c>
      <c r="G2142" s="1" t="s">
        <v>6250</v>
      </c>
    </row>
    <row r="2143" spans="1:7" x14ac:dyDescent="0.25">
      <c r="A2143" s="4">
        <v>2140</v>
      </c>
      <c r="B2143" s="39" t="s">
        <v>6252</v>
      </c>
      <c r="C2143" s="41" t="s">
        <v>6251</v>
      </c>
      <c r="D2143" s="39"/>
      <c r="E2143" s="39" t="s">
        <v>15470</v>
      </c>
      <c r="F2143" s="4" t="s">
        <v>1409</v>
      </c>
      <c r="G2143" s="1" t="s">
        <v>15470</v>
      </c>
    </row>
    <row r="2144" spans="1:7" x14ac:dyDescent="0.25">
      <c r="A2144" s="4">
        <v>2141</v>
      </c>
      <c r="B2144" s="39" t="s">
        <v>6254</v>
      </c>
      <c r="C2144" s="41" t="s">
        <v>6253</v>
      </c>
      <c r="D2144" s="39"/>
      <c r="E2144" s="39" t="s">
        <v>6255</v>
      </c>
      <c r="F2144" s="4" t="s">
        <v>1409</v>
      </c>
      <c r="G2144" s="1" t="s">
        <v>6255</v>
      </c>
    </row>
    <row r="2145" spans="1:7" x14ac:dyDescent="0.25">
      <c r="A2145" s="4">
        <v>2142</v>
      </c>
      <c r="B2145" s="39" t="s">
        <v>6257</v>
      </c>
      <c r="C2145" s="41" t="s">
        <v>6256</v>
      </c>
      <c r="D2145" s="39"/>
      <c r="E2145" s="39" t="s">
        <v>6258</v>
      </c>
      <c r="F2145" s="4" t="s">
        <v>1409</v>
      </c>
      <c r="G2145" s="1" t="s">
        <v>6258</v>
      </c>
    </row>
    <row r="2146" spans="1:7" x14ac:dyDescent="0.25">
      <c r="A2146" s="39">
        <v>2143</v>
      </c>
      <c r="B2146" s="39" t="s">
        <v>6260</v>
      </c>
      <c r="C2146" s="41" t="s">
        <v>6259</v>
      </c>
      <c r="D2146" s="39"/>
      <c r="E2146" s="39" t="s">
        <v>6261</v>
      </c>
      <c r="F2146" s="4" t="s">
        <v>1409</v>
      </c>
      <c r="G2146" s="1" t="s">
        <v>6261</v>
      </c>
    </row>
    <row r="2147" spans="1:7" x14ac:dyDescent="0.25">
      <c r="A2147" s="39">
        <v>2144</v>
      </c>
      <c r="B2147" s="39" t="s">
        <v>6263</v>
      </c>
      <c r="C2147" s="41" t="s">
        <v>6262</v>
      </c>
      <c r="D2147" s="39"/>
      <c r="E2147" s="39" t="s">
        <v>6264</v>
      </c>
      <c r="F2147" s="4" t="s">
        <v>1409</v>
      </c>
      <c r="G2147" s="1" t="s">
        <v>6264</v>
      </c>
    </row>
    <row r="2148" spans="1:7" x14ac:dyDescent="0.25">
      <c r="A2148" s="4">
        <v>2145</v>
      </c>
      <c r="B2148" s="39" t="s">
        <v>6266</v>
      </c>
      <c r="C2148" s="41" t="s">
        <v>6265</v>
      </c>
      <c r="D2148" s="39"/>
      <c r="E2148" s="6" t="s">
        <v>16933</v>
      </c>
      <c r="F2148" s="4" t="s">
        <v>1409</v>
      </c>
      <c r="G2148" s="1" t="s">
        <v>16933</v>
      </c>
    </row>
    <row r="2149" spans="1:7" x14ac:dyDescent="0.25">
      <c r="A2149" s="4">
        <v>2146</v>
      </c>
      <c r="B2149" s="39" t="s">
        <v>6268</v>
      </c>
      <c r="C2149" s="41" t="s">
        <v>6267</v>
      </c>
      <c r="D2149" s="39"/>
      <c r="E2149" s="39" t="s">
        <v>6269</v>
      </c>
      <c r="F2149" s="4" t="s">
        <v>1409</v>
      </c>
      <c r="G2149" s="1" t="s">
        <v>6269</v>
      </c>
    </row>
    <row r="2150" spans="1:7" x14ac:dyDescent="0.25">
      <c r="A2150" s="4">
        <v>2147</v>
      </c>
      <c r="B2150" s="39" t="s">
        <v>6271</v>
      </c>
      <c r="C2150" s="41" t="s">
        <v>6270</v>
      </c>
      <c r="D2150" s="39"/>
      <c r="E2150" s="39" t="s">
        <v>17894</v>
      </c>
      <c r="F2150" s="4" t="s">
        <v>1409</v>
      </c>
      <c r="G2150" s="1" t="s">
        <v>17894</v>
      </c>
    </row>
    <row r="2151" spans="1:7" x14ac:dyDescent="0.25">
      <c r="A2151" s="39">
        <v>2148</v>
      </c>
      <c r="B2151" s="39" t="s">
        <v>6273</v>
      </c>
      <c r="C2151" s="41" t="s">
        <v>6272</v>
      </c>
      <c r="D2151" s="39"/>
      <c r="E2151" s="39" t="s">
        <v>6274</v>
      </c>
      <c r="F2151" s="4" t="s">
        <v>1409</v>
      </c>
      <c r="G2151" s="1" t="s">
        <v>6274</v>
      </c>
    </row>
    <row r="2152" spans="1:7" x14ac:dyDescent="0.25">
      <c r="A2152" s="39">
        <v>2149</v>
      </c>
      <c r="B2152" s="39" t="s">
        <v>6276</v>
      </c>
      <c r="C2152" s="41" t="s">
        <v>6275</v>
      </c>
      <c r="D2152" s="39"/>
      <c r="E2152" s="39" t="s">
        <v>6277</v>
      </c>
      <c r="F2152" s="4" t="s">
        <v>1409</v>
      </c>
      <c r="G2152" s="1" t="s">
        <v>6277</v>
      </c>
    </row>
    <row r="2153" spans="1:7" x14ac:dyDescent="0.25">
      <c r="A2153" s="4">
        <v>2150</v>
      </c>
      <c r="B2153" s="39" t="s">
        <v>6279</v>
      </c>
      <c r="C2153" s="41" t="s">
        <v>6278</v>
      </c>
      <c r="D2153" s="39"/>
      <c r="E2153" s="39" t="s">
        <v>6280</v>
      </c>
      <c r="F2153" s="4" t="s">
        <v>1409</v>
      </c>
      <c r="G2153" s="1" t="s">
        <v>6280</v>
      </c>
    </row>
    <row r="2154" spans="1:7" x14ac:dyDescent="0.25">
      <c r="A2154" s="4">
        <v>2151</v>
      </c>
      <c r="B2154" s="39" t="s">
        <v>6282</v>
      </c>
      <c r="C2154" s="41" t="s">
        <v>6281</v>
      </c>
      <c r="D2154" s="39"/>
      <c r="E2154" s="39" t="s">
        <v>6283</v>
      </c>
      <c r="F2154" s="4" t="s">
        <v>1409</v>
      </c>
      <c r="G2154" s="1" t="s">
        <v>6283</v>
      </c>
    </row>
    <row r="2155" spans="1:7" x14ac:dyDescent="0.25">
      <c r="A2155" s="4">
        <v>2152</v>
      </c>
      <c r="B2155" s="39" t="s">
        <v>6285</v>
      </c>
      <c r="C2155" s="41" t="s">
        <v>6284</v>
      </c>
      <c r="D2155" s="39"/>
      <c r="E2155" s="39" t="s">
        <v>6286</v>
      </c>
      <c r="F2155" s="4" t="s">
        <v>1409</v>
      </c>
      <c r="G2155" s="1" t="s">
        <v>6286</v>
      </c>
    </row>
    <row r="2156" spans="1:7" x14ac:dyDescent="0.25">
      <c r="A2156" s="39">
        <v>2153</v>
      </c>
      <c r="B2156" s="39" t="s">
        <v>6288</v>
      </c>
      <c r="C2156" s="41" t="s">
        <v>6287</v>
      </c>
      <c r="D2156" s="39"/>
      <c r="E2156" s="39" t="s">
        <v>6289</v>
      </c>
      <c r="F2156" s="4" t="s">
        <v>1409</v>
      </c>
      <c r="G2156" s="1" t="s">
        <v>6289</v>
      </c>
    </row>
    <row r="2157" spans="1:7" x14ac:dyDescent="0.25">
      <c r="A2157" s="39">
        <v>2154</v>
      </c>
      <c r="B2157" s="39" t="s">
        <v>6291</v>
      </c>
      <c r="C2157" s="41" t="s">
        <v>6290</v>
      </c>
      <c r="D2157" s="39"/>
      <c r="E2157" s="39" t="s">
        <v>6292</v>
      </c>
      <c r="F2157" s="4" t="s">
        <v>1409</v>
      </c>
      <c r="G2157" s="1" t="s">
        <v>6292</v>
      </c>
    </row>
    <row r="2158" spans="1:7" x14ac:dyDescent="0.25">
      <c r="A2158" s="4">
        <v>2155</v>
      </c>
      <c r="B2158" s="39" t="s">
        <v>6294</v>
      </c>
      <c r="C2158" s="41" t="s">
        <v>6293</v>
      </c>
      <c r="D2158" s="39"/>
      <c r="E2158" s="39" t="s">
        <v>6295</v>
      </c>
      <c r="F2158" s="4" t="s">
        <v>1409</v>
      </c>
      <c r="G2158" s="1" t="s">
        <v>6295</v>
      </c>
    </row>
    <row r="2159" spans="1:7" x14ac:dyDescent="0.25">
      <c r="A2159" s="4">
        <v>2156</v>
      </c>
      <c r="B2159" s="39" t="s">
        <v>6297</v>
      </c>
      <c r="C2159" s="41" t="s">
        <v>6296</v>
      </c>
      <c r="D2159" s="39"/>
      <c r="E2159" s="39" t="s">
        <v>6298</v>
      </c>
      <c r="F2159" s="4" t="s">
        <v>1409</v>
      </c>
      <c r="G2159" s="1" t="s">
        <v>6298</v>
      </c>
    </row>
    <row r="2160" spans="1:7" x14ac:dyDescent="0.25">
      <c r="A2160" s="4">
        <v>2157</v>
      </c>
      <c r="B2160" s="39" t="s">
        <v>6300</v>
      </c>
      <c r="C2160" s="41" t="s">
        <v>6299</v>
      </c>
      <c r="D2160" s="39"/>
      <c r="E2160" s="39" t="s">
        <v>6301</v>
      </c>
      <c r="F2160" s="4" t="s">
        <v>1409</v>
      </c>
      <c r="G2160" s="1" t="s">
        <v>6301</v>
      </c>
    </row>
    <row r="2161" spans="1:7" x14ac:dyDescent="0.25">
      <c r="A2161" s="39">
        <v>2158</v>
      </c>
      <c r="B2161" s="39" t="s">
        <v>6303</v>
      </c>
      <c r="C2161" s="41" t="s">
        <v>6302</v>
      </c>
      <c r="D2161" s="39"/>
      <c r="E2161" s="39" t="s">
        <v>6304</v>
      </c>
      <c r="F2161" s="4" t="s">
        <v>1409</v>
      </c>
      <c r="G2161" s="1" t="s">
        <v>6304</v>
      </c>
    </row>
    <row r="2162" spans="1:7" x14ac:dyDescent="0.25">
      <c r="A2162" s="39">
        <v>2159</v>
      </c>
      <c r="B2162" s="39" t="s">
        <v>6306</v>
      </c>
      <c r="C2162" s="41" t="s">
        <v>6305</v>
      </c>
      <c r="D2162" s="39"/>
      <c r="E2162" s="39" t="s">
        <v>6307</v>
      </c>
      <c r="F2162" s="4" t="s">
        <v>1409</v>
      </c>
      <c r="G2162" s="1" t="s">
        <v>6307</v>
      </c>
    </row>
    <row r="2163" spans="1:7" x14ac:dyDescent="0.25">
      <c r="A2163" s="4">
        <v>2160</v>
      </c>
      <c r="B2163" s="39" t="s">
        <v>6309</v>
      </c>
      <c r="C2163" s="41" t="s">
        <v>6308</v>
      </c>
      <c r="D2163" s="39"/>
      <c r="E2163" s="39" t="s">
        <v>6310</v>
      </c>
      <c r="F2163" s="4" t="s">
        <v>1409</v>
      </c>
      <c r="G2163" s="1" t="s">
        <v>6310</v>
      </c>
    </row>
    <row r="2164" spans="1:7" x14ac:dyDescent="0.25">
      <c r="A2164" s="4">
        <v>2161</v>
      </c>
      <c r="B2164" s="39" t="s">
        <v>6312</v>
      </c>
      <c r="C2164" s="41" t="s">
        <v>6311</v>
      </c>
      <c r="D2164" s="39"/>
      <c r="E2164" s="39" t="s">
        <v>2985</v>
      </c>
      <c r="F2164" s="4" t="s">
        <v>1409</v>
      </c>
      <c r="G2164" s="1" t="s">
        <v>2985</v>
      </c>
    </row>
    <row r="2165" spans="1:7" x14ac:dyDescent="0.25">
      <c r="A2165" s="4">
        <v>2162</v>
      </c>
      <c r="B2165" s="39" t="s">
        <v>6314</v>
      </c>
      <c r="C2165" s="41" t="s">
        <v>6313</v>
      </c>
      <c r="D2165" s="39"/>
      <c r="E2165" s="39" t="s">
        <v>6315</v>
      </c>
      <c r="F2165" s="4" t="s">
        <v>1409</v>
      </c>
      <c r="G2165" s="1" t="s">
        <v>6315</v>
      </c>
    </row>
    <row r="2166" spans="1:7" x14ac:dyDescent="0.25">
      <c r="A2166" s="39">
        <v>2163</v>
      </c>
      <c r="B2166" s="39" t="s">
        <v>6317</v>
      </c>
      <c r="C2166" s="41" t="s">
        <v>6316</v>
      </c>
      <c r="D2166" s="39"/>
      <c r="E2166" s="39" t="s">
        <v>6318</v>
      </c>
      <c r="F2166" s="4" t="s">
        <v>1409</v>
      </c>
      <c r="G2166" s="1" t="s">
        <v>6318</v>
      </c>
    </row>
    <row r="2167" spans="1:7" x14ac:dyDescent="0.25">
      <c r="A2167" s="39">
        <v>2164</v>
      </c>
      <c r="B2167" s="39" t="s">
        <v>6320</v>
      </c>
      <c r="C2167" s="41" t="s">
        <v>6319</v>
      </c>
      <c r="D2167" s="39"/>
      <c r="E2167" s="39" t="s">
        <v>6321</v>
      </c>
      <c r="F2167" s="4" t="s">
        <v>1409</v>
      </c>
      <c r="G2167" s="1" t="s">
        <v>6321</v>
      </c>
    </row>
    <row r="2168" spans="1:7" x14ac:dyDescent="0.25">
      <c r="A2168" s="4">
        <v>2165</v>
      </c>
      <c r="B2168" s="39" t="s">
        <v>6323</v>
      </c>
      <c r="C2168" s="41" t="s">
        <v>6322</v>
      </c>
      <c r="D2168" s="39"/>
      <c r="E2168" s="39" t="s">
        <v>6324</v>
      </c>
      <c r="F2168" s="4" t="s">
        <v>1409</v>
      </c>
      <c r="G2168" s="1" t="s">
        <v>6324</v>
      </c>
    </row>
    <row r="2169" spans="1:7" x14ac:dyDescent="0.25">
      <c r="A2169" s="4">
        <v>2166</v>
      </c>
      <c r="B2169" s="39" t="s">
        <v>6326</v>
      </c>
      <c r="C2169" s="41" t="s">
        <v>6325</v>
      </c>
      <c r="D2169" s="39"/>
      <c r="E2169" s="39" t="s">
        <v>6327</v>
      </c>
      <c r="F2169" s="4" t="s">
        <v>1409</v>
      </c>
      <c r="G2169" s="1" t="s">
        <v>6327</v>
      </c>
    </row>
    <row r="2170" spans="1:7" x14ac:dyDescent="0.25">
      <c r="A2170" s="4">
        <v>2167</v>
      </c>
      <c r="B2170" s="39" t="s">
        <v>6329</v>
      </c>
      <c r="C2170" s="41" t="s">
        <v>6328</v>
      </c>
      <c r="D2170" s="39"/>
      <c r="E2170" s="39" t="s">
        <v>6330</v>
      </c>
      <c r="F2170" s="4" t="s">
        <v>1409</v>
      </c>
      <c r="G2170" s="1" t="s">
        <v>6330</v>
      </c>
    </row>
    <row r="2171" spans="1:7" x14ac:dyDescent="0.25">
      <c r="A2171" s="39">
        <v>2168</v>
      </c>
      <c r="B2171" s="39" t="s">
        <v>6332</v>
      </c>
      <c r="C2171" s="41" t="s">
        <v>6331</v>
      </c>
      <c r="D2171" s="39"/>
      <c r="E2171" s="39" t="s">
        <v>6333</v>
      </c>
      <c r="F2171" s="4" t="s">
        <v>1409</v>
      </c>
      <c r="G2171" s="1" t="s">
        <v>6333</v>
      </c>
    </row>
    <row r="2172" spans="1:7" x14ac:dyDescent="0.25">
      <c r="A2172" s="39">
        <v>2169</v>
      </c>
      <c r="B2172" s="39" t="s">
        <v>6335</v>
      </c>
      <c r="C2172" s="41" t="s">
        <v>6334</v>
      </c>
      <c r="D2172" s="39"/>
      <c r="E2172" s="39" t="s">
        <v>6336</v>
      </c>
      <c r="F2172" s="4" t="s">
        <v>1409</v>
      </c>
      <c r="G2172" s="1" t="s">
        <v>6336</v>
      </c>
    </row>
    <row r="2173" spans="1:7" x14ac:dyDescent="0.25">
      <c r="A2173" s="4">
        <v>2170</v>
      </c>
      <c r="B2173" s="39" t="s">
        <v>6338</v>
      </c>
      <c r="C2173" s="41" t="s">
        <v>6337</v>
      </c>
      <c r="D2173" s="39"/>
      <c r="E2173" s="39" t="s">
        <v>6339</v>
      </c>
      <c r="F2173" s="4" t="s">
        <v>1409</v>
      </c>
      <c r="G2173" s="1" t="s">
        <v>6339</v>
      </c>
    </row>
    <row r="2174" spans="1:7" x14ac:dyDescent="0.25">
      <c r="A2174" s="4">
        <v>2171</v>
      </c>
      <c r="B2174" s="39" t="s">
        <v>6341</v>
      </c>
      <c r="C2174" s="41" t="s">
        <v>6340</v>
      </c>
      <c r="D2174" s="39"/>
      <c r="E2174" s="39" t="s">
        <v>6342</v>
      </c>
      <c r="F2174" s="4" t="s">
        <v>1409</v>
      </c>
      <c r="G2174" s="1" t="s">
        <v>6342</v>
      </c>
    </row>
    <row r="2175" spans="1:7" x14ac:dyDescent="0.25">
      <c r="A2175" s="4">
        <v>2172</v>
      </c>
      <c r="B2175" s="39" t="s">
        <v>6344</v>
      </c>
      <c r="C2175" s="41" t="s">
        <v>6343</v>
      </c>
      <c r="D2175" s="39"/>
      <c r="E2175" s="39" t="s">
        <v>6345</v>
      </c>
      <c r="F2175" s="4" t="s">
        <v>1409</v>
      </c>
      <c r="G2175" s="1" t="s">
        <v>6345</v>
      </c>
    </row>
    <row r="2176" spans="1:7" x14ac:dyDescent="0.25">
      <c r="A2176" s="39">
        <v>2173</v>
      </c>
      <c r="B2176" s="39" t="s">
        <v>1273</v>
      </c>
      <c r="C2176" s="41" t="s">
        <v>6346</v>
      </c>
      <c r="D2176" s="39"/>
      <c r="E2176" s="39" t="s">
        <v>6347</v>
      </c>
      <c r="F2176" s="4" t="s">
        <v>1409</v>
      </c>
      <c r="G2176" s="1" t="s">
        <v>6347</v>
      </c>
    </row>
    <row r="2177" spans="1:7" x14ac:dyDescent="0.25">
      <c r="A2177" s="39">
        <v>2174</v>
      </c>
      <c r="B2177" s="39" t="s">
        <v>6349</v>
      </c>
      <c r="C2177" s="41" t="s">
        <v>6348</v>
      </c>
      <c r="D2177" s="39"/>
      <c r="E2177" s="39" t="s">
        <v>6350</v>
      </c>
      <c r="F2177" s="4" t="s">
        <v>1409</v>
      </c>
      <c r="G2177" s="1" t="s">
        <v>6350</v>
      </c>
    </row>
    <row r="2178" spans="1:7" x14ac:dyDescent="0.25">
      <c r="A2178" s="4">
        <v>2175</v>
      </c>
      <c r="B2178" s="39" t="s">
        <v>6352</v>
      </c>
      <c r="C2178" s="41" t="s">
        <v>6351</v>
      </c>
      <c r="D2178" s="39"/>
      <c r="E2178" s="39" t="s">
        <v>6353</v>
      </c>
      <c r="F2178" s="4" t="s">
        <v>1409</v>
      </c>
      <c r="G2178" s="1" t="s">
        <v>6353</v>
      </c>
    </row>
    <row r="2179" spans="1:7" x14ac:dyDescent="0.25">
      <c r="A2179" s="4">
        <v>2176</v>
      </c>
      <c r="B2179" s="39" t="s">
        <v>6355</v>
      </c>
      <c r="C2179" s="41" t="s">
        <v>6354</v>
      </c>
      <c r="D2179" s="39"/>
      <c r="E2179" s="39" t="s">
        <v>6356</v>
      </c>
      <c r="F2179" s="4" t="s">
        <v>1409</v>
      </c>
      <c r="G2179" s="1" t="s">
        <v>6356</v>
      </c>
    </row>
    <row r="2180" spans="1:7" x14ac:dyDescent="0.25">
      <c r="A2180" s="4">
        <v>2177</v>
      </c>
      <c r="B2180" s="39" t="s">
        <v>6358</v>
      </c>
      <c r="C2180" s="41" t="s">
        <v>6357</v>
      </c>
      <c r="D2180" s="39"/>
      <c r="E2180" s="39" t="s">
        <v>6359</v>
      </c>
      <c r="F2180" s="4" t="s">
        <v>1409</v>
      </c>
      <c r="G2180" s="1" t="s">
        <v>6359</v>
      </c>
    </row>
    <row r="2181" spans="1:7" x14ac:dyDescent="0.25">
      <c r="A2181" s="39">
        <v>2178</v>
      </c>
      <c r="B2181" s="39" t="s">
        <v>6361</v>
      </c>
      <c r="C2181" s="41" t="s">
        <v>6360</v>
      </c>
      <c r="D2181" s="39"/>
      <c r="E2181" s="39" t="s">
        <v>6362</v>
      </c>
      <c r="F2181" s="4" t="s">
        <v>1409</v>
      </c>
      <c r="G2181" s="1" t="s">
        <v>6362</v>
      </c>
    </row>
    <row r="2182" spans="1:7" x14ac:dyDescent="0.25">
      <c r="A2182" s="39">
        <v>2179</v>
      </c>
      <c r="B2182" s="39" t="s">
        <v>6364</v>
      </c>
      <c r="C2182" s="41" t="s">
        <v>6363</v>
      </c>
      <c r="D2182" s="39"/>
      <c r="E2182" s="39" t="s">
        <v>6365</v>
      </c>
      <c r="F2182" s="4" t="s">
        <v>1409</v>
      </c>
      <c r="G2182" s="1" t="s">
        <v>6365</v>
      </c>
    </row>
    <row r="2183" spans="1:7" x14ac:dyDescent="0.25">
      <c r="A2183" s="4">
        <v>2180</v>
      </c>
      <c r="B2183" s="39" t="s">
        <v>6367</v>
      </c>
      <c r="C2183" s="41" t="s">
        <v>6366</v>
      </c>
      <c r="D2183" s="39"/>
      <c r="E2183" s="39" t="s">
        <v>6368</v>
      </c>
      <c r="F2183" s="4" t="s">
        <v>1409</v>
      </c>
      <c r="G2183" s="1" t="s">
        <v>6368</v>
      </c>
    </row>
    <row r="2184" spans="1:7" x14ac:dyDescent="0.25">
      <c r="A2184" s="4">
        <v>2181</v>
      </c>
      <c r="B2184" s="39" t="s">
        <v>6370</v>
      </c>
      <c r="C2184" s="41" t="s">
        <v>6369</v>
      </c>
      <c r="D2184" s="39"/>
      <c r="E2184" s="39" t="s">
        <v>6371</v>
      </c>
      <c r="F2184" s="4" t="s">
        <v>1409</v>
      </c>
      <c r="G2184" s="1" t="s">
        <v>6371</v>
      </c>
    </row>
    <row r="2185" spans="1:7" x14ac:dyDescent="0.25">
      <c r="A2185" s="4">
        <v>2182</v>
      </c>
      <c r="B2185" s="39" t="s">
        <v>6373</v>
      </c>
      <c r="C2185" s="41" t="s">
        <v>6372</v>
      </c>
      <c r="D2185" s="39"/>
      <c r="E2185" s="39" t="s">
        <v>6374</v>
      </c>
      <c r="F2185" s="4" t="s">
        <v>1409</v>
      </c>
      <c r="G2185" s="1" t="s">
        <v>6374</v>
      </c>
    </row>
    <row r="2186" spans="1:7" x14ac:dyDescent="0.25">
      <c r="A2186" s="39">
        <v>2183</v>
      </c>
      <c r="B2186" s="39" t="s">
        <v>6376</v>
      </c>
      <c r="C2186" s="41" t="s">
        <v>6375</v>
      </c>
      <c r="D2186" s="39"/>
      <c r="E2186" s="39" t="s">
        <v>6377</v>
      </c>
      <c r="F2186" s="4" t="s">
        <v>1409</v>
      </c>
      <c r="G2186" s="1" t="s">
        <v>6377</v>
      </c>
    </row>
    <row r="2187" spans="1:7" x14ac:dyDescent="0.25">
      <c r="A2187" s="39">
        <v>2184</v>
      </c>
      <c r="B2187" s="39" t="s">
        <v>6379</v>
      </c>
      <c r="C2187" s="41" t="s">
        <v>6378</v>
      </c>
      <c r="D2187" s="39"/>
      <c r="E2187" s="39" t="s">
        <v>6380</v>
      </c>
      <c r="F2187" s="4" t="s">
        <v>1409</v>
      </c>
      <c r="G2187" s="1" t="s">
        <v>6380</v>
      </c>
    </row>
    <row r="2188" spans="1:7" x14ac:dyDescent="0.25">
      <c r="A2188" s="4">
        <v>2185</v>
      </c>
      <c r="B2188" s="39" t="s">
        <v>6382</v>
      </c>
      <c r="C2188" s="41" t="s">
        <v>6381</v>
      </c>
      <c r="D2188" s="39"/>
      <c r="E2188" s="39" t="s">
        <v>6383</v>
      </c>
      <c r="F2188" s="4" t="s">
        <v>1409</v>
      </c>
      <c r="G2188" s="1" t="s">
        <v>6383</v>
      </c>
    </row>
    <row r="2189" spans="1:7" x14ac:dyDescent="0.25">
      <c r="A2189" s="4">
        <v>2186</v>
      </c>
      <c r="B2189" s="39" t="s">
        <v>6385</v>
      </c>
      <c r="C2189" s="41" t="s">
        <v>6384</v>
      </c>
      <c r="D2189" s="39"/>
      <c r="E2189" s="39" t="s">
        <v>6386</v>
      </c>
      <c r="F2189" s="4" t="s">
        <v>1409</v>
      </c>
      <c r="G2189" s="1" t="s">
        <v>6386</v>
      </c>
    </row>
    <row r="2190" spans="1:7" x14ac:dyDescent="0.25">
      <c r="A2190" s="4">
        <v>2187</v>
      </c>
      <c r="B2190" s="39" t="s">
        <v>6388</v>
      </c>
      <c r="C2190" s="41" t="s">
        <v>6387</v>
      </c>
      <c r="D2190" s="39"/>
      <c r="E2190" s="39" t="s">
        <v>6389</v>
      </c>
      <c r="F2190" s="4" t="s">
        <v>1409</v>
      </c>
      <c r="G2190" s="1" t="s">
        <v>6389</v>
      </c>
    </row>
    <row r="2191" spans="1:7" x14ac:dyDescent="0.25">
      <c r="A2191" s="39">
        <v>2188</v>
      </c>
      <c r="B2191" s="39" t="s">
        <v>6391</v>
      </c>
      <c r="C2191" s="41" t="s">
        <v>6390</v>
      </c>
      <c r="D2191" s="39"/>
      <c r="E2191" s="39" t="s">
        <v>6392</v>
      </c>
      <c r="F2191" s="4" t="s">
        <v>1409</v>
      </c>
      <c r="G2191" s="1" t="s">
        <v>6392</v>
      </c>
    </row>
    <row r="2192" spans="1:7" x14ac:dyDescent="0.25">
      <c r="A2192" s="39">
        <v>2189</v>
      </c>
      <c r="B2192" s="39" t="s">
        <v>6394</v>
      </c>
      <c r="C2192" s="41" t="s">
        <v>6393</v>
      </c>
      <c r="D2192" s="39"/>
      <c r="E2192" s="39" t="s">
        <v>6395</v>
      </c>
      <c r="F2192" s="4" t="s">
        <v>1409</v>
      </c>
      <c r="G2192" s="1" t="s">
        <v>6395</v>
      </c>
    </row>
    <row r="2193" spans="1:7" x14ac:dyDescent="0.25">
      <c r="A2193" s="4">
        <v>2190</v>
      </c>
      <c r="B2193" s="39" t="s">
        <v>6397</v>
      </c>
      <c r="C2193" s="41" t="s">
        <v>6396</v>
      </c>
      <c r="D2193" s="39"/>
      <c r="E2193" s="39" t="s">
        <v>6398</v>
      </c>
      <c r="F2193" s="4" t="s">
        <v>1409</v>
      </c>
      <c r="G2193" s="1" t="s">
        <v>6398</v>
      </c>
    </row>
    <row r="2194" spans="1:7" x14ac:dyDescent="0.25">
      <c r="A2194" s="4">
        <v>2191</v>
      </c>
      <c r="B2194" s="39" t="s">
        <v>6400</v>
      </c>
      <c r="C2194" s="41" t="s">
        <v>6399</v>
      </c>
      <c r="D2194" s="39"/>
      <c r="E2194" s="39" t="s">
        <v>6401</v>
      </c>
      <c r="F2194" s="4" t="s">
        <v>1409</v>
      </c>
      <c r="G2194" s="1" t="s">
        <v>6401</v>
      </c>
    </row>
    <row r="2195" spans="1:7" x14ac:dyDescent="0.25">
      <c r="A2195" s="4">
        <v>2192</v>
      </c>
      <c r="B2195" s="39" t="s">
        <v>6403</v>
      </c>
      <c r="C2195" s="41" t="s">
        <v>6402</v>
      </c>
      <c r="D2195" s="39"/>
      <c r="E2195" s="39" t="s">
        <v>6404</v>
      </c>
      <c r="F2195" s="4" t="s">
        <v>1409</v>
      </c>
      <c r="G2195" s="1" t="s">
        <v>6404</v>
      </c>
    </row>
    <row r="2196" spans="1:7" x14ac:dyDescent="0.25">
      <c r="A2196" s="39">
        <v>2193</v>
      </c>
      <c r="B2196" s="39" t="s">
        <v>6406</v>
      </c>
      <c r="C2196" s="41" t="s">
        <v>6405</v>
      </c>
      <c r="D2196" s="39"/>
      <c r="E2196" s="39" t="s">
        <v>6407</v>
      </c>
      <c r="F2196" s="4" t="s">
        <v>1409</v>
      </c>
      <c r="G2196" s="1" t="s">
        <v>6407</v>
      </c>
    </row>
    <row r="2197" spans="1:7" x14ac:dyDescent="0.25">
      <c r="A2197" s="39">
        <v>2194</v>
      </c>
      <c r="B2197" s="39" t="s">
        <v>6409</v>
      </c>
      <c r="C2197" s="41" t="s">
        <v>6408</v>
      </c>
      <c r="D2197" s="39"/>
      <c r="E2197" s="39" t="s">
        <v>6410</v>
      </c>
      <c r="F2197" s="4" t="s">
        <v>1409</v>
      </c>
      <c r="G2197" s="1" t="s">
        <v>6410</v>
      </c>
    </row>
    <row r="2198" spans="1:7" x14ac:dyDescent="0.25">
      <c r="A2198" s="4">
        <v>2195</v>
      </c>
      <c r="B2198" s="39" t="s">
        <v>6411</v>
      </c>
      <c r="C2198" s="41" t="s">
        <v>6412</v>
      </c>
      <c r="D2198" s="39" t="s">
        <v>6413</v>
      </c>
      <c r="E2198" s="6" t="s">
        <v>6414</v>
      </c>
      <c r="F2198" s="4" t="s">
        <v>1409</v>
      </c>
      <c r="G2198" s="1" t="s">
        <v>6414</v>
      </c>
    </row>
    <row r="2199" spans="1:7" x14ac:dyDescent="0.25">
      <c r="A2199" s="4">
        <v>2196</v>
      </c>
      <c r="B2199" s="39" t="s">
        <v>6416</v>
      </c>
      <c r="C2199" s="41" t="s">
        <v>6417</v>
      </c>
      <c r="D2199" s="39" t="s">
        <v>6418</v>
      </c>
      <c r="E2199" s="6" t="s">
        <v>6419</v>
      </c>
      <c r="F2199" s="39" t="s">
        <v>6415</v>
      </c>
      <c r="G2199" s="1" t="s">
        <v>6419</v>
      </c>
    </row>
    <row r="2200" spans="1:7" x14ac:dyDescent="0.25">
      <c r="A2200" s="39">
        <v>2197</v>
      </c>
      <c r="B2200" s="39" t="s">
        <v>6420</v>
      </c>
      <c r="C2200" s="41" t="s">
        <v>6421</v>
      </c>
      <c r="D2200" s="39" t="s">
        <v>6422</v>
      </c>
      <c r="E2200" s="6" t="s">
        <v>6423</v>
      </c>
      <c r="F2200" s="39" t="s">
        <v>6415</v>
      </c>
      <c r="G2200" s="1" t="s">
        <v>6423</v>
      </c>
    </row>
    <row r="2201" spans="1:7" x14ac:dyDescent="0.25">
      <c r="A2201" s="39">
        <v>2198</v>
      </c>
      <c r="B2201" s="39" t="s">
        <v>6424</v>
      </c>
      <c r="C2201" s="41" t="s">
        <v>6425</v>
      </c>
      <c r="D2201" s="39" t="s">
        <v>6426</v>
      </c>
      <c r="E2201" s="6" t="s">
        <v>6427</v>
      </c>
      <c r="F2201" s="39" t="s">
        <v>6415</v>
      </c>
      <c r="G2201" s="1" t="s">
        <v>6427</v>
      </c>
    </row>
    <row r="2202" spans="1:7" x14ac:dyDescent="0.25">
      <c r="A2202" s="4">
        <v>2199</v>
      </c>
      <c r="B2202" s="39" t="s">
        <v>6428</v>
      </c>
      <c r="C2202" s="41" t="s">
        <v>6429</v>
      </c>
      <c r="D2202" s="39" t="s">
        <v>6430</v>
      </c>
      <c r="E2202" s="6" t="s">
        <v>6431</v>
      </c>
      <c r="F2202" s="39" t="s">
        <v>6415</v>
      </c>
      <c r="G2202" s="1" t="s">
        <v>6431</v>
      </c>
    </row>
    <row r="2203" spans="1:7" x14ac:dyDescent="0.25">
      <c r="A2203" s="4">
        <v>2200</v>
      </c>
      <c r="B2203" s="39" t="s">
        <v>6432</v>
      </c>
      <c r="C2203" s="41" t="s">
        <v>6433</v>
      </c>
      <c r="D2203" s="39" t="s">
        <v>6434</v>
      </c>
      <c r="E2203" s="6" t="s">
        <v>6435</v>
      </c>
      <c r="F2203" s="39" t="s">
        <v>6415</v>
      </c>
      <c r="G2203" s="1" t="s">
        <v>6435</v>
      </c>
    </row>
    <row r="2204" spans="1:7" x14ac:dyDescent="0.25">
      <c r="A2204" s="39">
        <v>2201</v>
      </c>
      <c r="B2204" s="39" t="s">
        <v>6436</v>
      </c>
      <c r="C2204" s="41" t="s">
        <v>6437</v>
      </c>
      <c r="D2204" s="39" t="s">
        <v>6438</v>
      </c>
      <c r="E2204" s="6" t="s">
        <v>6439</v>
      </c>
      <c r="F2204" s="39" t="s">
        <v>6415</v>
      </c>
      <c r="G2204" s="1" t="s">
        <v>6439</v>
      </c>
    </row>
    <row r="2205" spans="1:7" x14ac:dyDescent="0.25">
      <c r="A2205" s="39">
        <v>2202</v>
      </c>
      <c r="B2205" s="39" t="s">
        <v>6440</v>
      </c>
      <c r="C2205" s="41" t="s">
        <v>6441</v>
      </c>
      <c r="D2205" s="39" t="s">
        <v>6442</v>
      </c>
      <c r="E2205" s="6" t="s">
        <v>6443</v>
      </c>
      <c r="F2205" s="39" t="s">
        <v>6415</v>
      </c>
      <c r="G2205" s="1" t="s">
        <v>6443</v>
      </c>
    </row>
    <row r="2206" spans="1:7" x14ac:dyDescent="0.25">
      <c r="A2206" s="4">
        <v>2203</v>
      </c>
      <c r="B2206" s="39" t="s">
        <v>6444</v>
      </c>
      <c r="C2206" s="41" t="s">
        <v>6445</v>
      </c>
      <c r="D2206" s="39" t="s">
        <v>6446</v>
      </c>
      <c r="E2206" s="6" t="s">
        <v>6447</v>
      </c>
      <c r="F2206" s="39" t="s">
        <v>6415</v>
      </c>
      <c r="G2206" s="1" t="s">
        <v>6447</v>
      </c>
    </row>
    <row r="2207" spans="1:7" x14ac:dyDescent="0.25">
      <c r="A2207" s="4">
        <v>2204</v>
      </c>
      <c r="B2207" s="39" t="s">
        <v>6448</v>
      </c>
      <c r="C2207" s="41" t="s">
        <v>6449</v>
      </c>
      <c r="D2207" s="39" t="s">
        <v>6450</v>
      </c>
      <c r="E2207" s="6" t="s">
        <v>6451</v>
      </c>
      <c r="F2207" s="39" t="s">
        <v>6415</v>
      </c>
      <c r="G2207" s="1" t="s">
        <v>6451</v>
      </c>
    </row>
    <row r="2208" spans="1:7" x14ac:dyDescent="0.25">
      <c r="A2208" s="39">
        <v>2205</v>
      </c>
      <c r="B2208" s="39" t="s">
        <v>6452</v>
      </c>
      <c r="C2208" s="41" t="s">
        <v>6453</v>
      </c>
      <c r="D2208" s="39" t="s">
        <v>6454</v>
      </c>
      <c r="E2208" s="6" t="s">
        <v>6455</v>
      </c>
      <c r="F2208" s="39" t="s">
        <v>6415</v>
      </c>
      <c r="G2208" s="1" t="s">
        <v>6455</v>
      </c>
    </row>
    <row r="2209" spans="1:7" x14ac:dyDescent="0.25">
      <c r="A2209" s="39">
        <v>2206</v>
      </c>
      <c r="B2209" s="39" t="s">
        <v>6456</v>
      </c>
      <c r="C2209" s="41" t="s">
        <v>6457</v>
      </c>
      <c r="D2209" s="39" t="s">
        <v>6458</v>
      </c>
      <c r="E2209" s="6" t="s">
        <v>6459</v>
      </c>
      <c r="F2209" s="39" t="s">
        <v>6415</v>
      </c>
      <c r="G2209" s="1" t="s">
        <v>6459</v>
      </c>
    </row>
    <row r="2210" spans="1:7" x14ac:dyDescent="0.25">
      <c r="A2210" s="4">
        <v>2207</v>
      </c>
      <c r="B2210" s="39" t="s">
        <v>6460</v>
      </c>
      <c r="C2210" s="41" t="s">
        <v>6461</v>
      </c>
      <c r="D2210" s="39" t="s">
        <v>6462</v>
      </c>
      <c r="E2210" s="6" t="s">
        <v>6463</v>
      </c>
      <c r="F2210" s="39" t="s">
        <v>6415</v>
      </c>
      <c r="G2210" s="1" t="s">
        <v>6463</v>
      </c>
    </row>
    <row r="2211" spans="1:7" x14ac:dyDescent="0.25">
      <c r="A2211" s="4">
        <v>2208</v>
      </c>
      <c r="B2211" s="39" t="s">
        <v>6464</v>
      </c>
      <c r="C2211" s="41" t="s">
        <v>6465</v>
      </c>
      <c r="D2211" s="39" t="s">
        <v>6466</v>
      </c>
      <c r="E2211" s="6" t="s">
        <v>16836</v>
      </c>
      <c r="F2211" s="39" t="s">
        <v>6415</v>
      </c>
      <c r="G2211" s="1" t="s">
        <v>16836</v>
      </c>
    </row>
    <row r="2212" spans="1:7" x14ac:dyDescent="0.25">
      <c r="A2212" s="39">
        <v>2209</v>
      </c>
      <c r="B2212" s="39" t="s">
        <v>6467</v>
      </c>
      <c r="C2212" s="41" t="s">
        <v>6468</v>
      </c>
      <c r="D2212" s="39" t="s">
        <v>6467</v>
      </c>
      <c r="E2212" s="6" t="s">
        <v>6469</v>
      </c>
      <c r="F2212" s="39" t="s">
        <v>6415</v>
      </c>
      <c r="G2212" s="1" t="s">
        <v>6469</v>
      </c>
    </row>
    <row r="2213" spans="1:7" x14ac:dyDescent="0.25">
      <c r="A2213" s="39">
        <v>2210</v>
      </c>
      <c r="B2213" s="39" t="s">
        <v>6470</v>
      </c>
      <c r="C2213" s="41" t="s">
        <v>6471</v>
      </c>
      <c r="D2213" s="39" t="s">
        <v>6472</v>
      </c>
      <c r="E2213" s="6" t="s">
        <v>6473</v>
      </c>
      <c r="F2213" s="39" t="s">
        <v>6415</v>
      </c>
      <c r="G2213" s="1" t="s">
        <v>6473</v>
      </c>
    </row>
    <row r="2214" spans="1:7" x14ac:dyDescent="0.25">
      <c r="A2214" s="4">
        <v>2211</v>
      </c>
      <c r="B2214" s="39" t="s">
        <v>6474</v>
      </c>
      <c r="C2214" s="41" t="s">
        <v>6475</v>
      </c>
      <c r="D2214" s="39" t="s">
        <v>6476</v>
      </c>
      <c r="E2214" s="6" t="s">
        <v>6477</v>
      </c>
      <c r="F2214" s="39" t="s">
        <v>6415</v>
      </c>
      <c r="G2214" s="1" t="s">
        <v>6477</v>
      </c>
    </row>
    <row r="2215" spans="1:7" x14ac:dyDescent="0.25">
      <c r="A2215" s="4">
        <v>2212</v>
      </c>
      <c r="B2215" s="39" t="s">
        <v>6478</v>
      </c>
      <c r="C2215" s="41" t="s">
        <v>6479</v>
      </c>
      <c r="D2215" s="39" t="s">
        <v>6480</v>
      </c>
      <c r="E2215" s="6" t="s">
        <v>6481</v>
      </c>
      <c r="F2215" s="39" t="s">
        <v>6415</v>
      </c>
      <c r="G2215" s="1" t="s">
        <v>6481</v>
      </c>
    </row>
    <row r="2216" spans="1:7" x14ac:dyDescent="0.25">
      <c r="A2216" s="39">
        <v>2213</v>
      </c>
      <c r="B2216" s="39" t="s">
        <v>6482</v>
      </c>
      <c r="C2216" s="41" t="s">
        <v>6483</v>
      </c>
      <c r="D2216" s="39" t="s">
        <v>6484</v>
      </c>
      <c r="E2216" s="6" t="s">
        <v>6485</v>
      </c>
      <c r="F2216" s="39" t="s">
        <v>6415</v>
      </c>
      <c r="G2216" s="1" t="s">
        <v>6485</v>
      </c>
    </row>
    <row r="2217" spans="1:7" x14ac:dyDescent="0.25">
      <c r="A2217" s="39">
        <v>2214</v>
      </c>
      <c r="B2217" s="39" t="s">
        <v>6486</v>
      </c>
      <c r="C2217" s="41" t="s">
        <v>6487</v>
      </c>
      <c r="D2217" s="39" t="s">
        <v>6488</v>
      </c>
      <c r="E2217" s="6" t="s">
        <v>6489</v>
      </c>
      <c r="F2217" s="39" t="s">
        <v>6415</v>
      </c>
      <c r="G2217" s="1" t="s">
        <v>6489</v>
      </c>
    </row>
    <row r="2218" spans="1:7" x14ac:dyDescent="0.25">
      <c r="A2218" s="4">
        <v>2215</v>
      </c>
      <c r="B2218" s="39" t="s">
        <v>6490</v>
      </c>
      <c r="C2218" s="41" t="s">
        <v>6491</v>
      </c>
      <c r="D2218" s="39" t="s">
        <v>6492</v>
      </c>
      <c r="E2218" s="6" t="s">
        <v>6493</v>
      </c>
      <c r="F2218" s="39" t="s">
        <v>6415</v>
      </c>
      <c r="G2218" s="1" t="s">
        <v>6493</v>
      </c>
    </row>
    <row r="2219" spans="1:7" x14ac:dyDescent="0.25">
      <c r="A2219" s="4">
        <v>2216</v>
      </c>
      <c r="B2219" s="39" t="s">
        <v>6494</v>
      </c>
      <c r="C2219" s="41" t="s">
        <v>6495</v>
      </c>
      <c r="D2219" s="39" t="s">
        <v>6496</v>
      </c>
      <c r="E2219" s="6" t="s">
        <v>6497</v>
      </c>
      <c r="F2219" s="39" t="s">
        <v>6415</v>
      </c>
      <c r="G2219" s="1" t="s">
        <v>6497</v>
      </c>
    </row>
    <row r="2220" spans="1:7" x14ac:dyDescent="0.25">
      <c r="A2220" s="39">
        <v>2217</v>
      </c>
      <c r="B2220" s="39" t="s">
        <v>6498</v>
      </c>
      <c r="C2220" s="41" t="s">
        <v>6499</v>
      </c>
      <c r="D2220" s="39" t="s">
        <v>6500</v>
      </c>
      <c r="E2220" s="6" t="s">
        <v>6501</v>
      </c>
      <c r="F2220" s="39" t="s">
        <v>6415</v>
      </c>
      <c r="G2220" s="1" t="s">
        <v>6501</v>
      </c>
    </row>
    <row r="2221" spans="1:7" x14ac:dyDescent="0.25">
      <c r="A2221" s="39">
        <v>2218</v>
      </c>
      <c r="B2221" s="39" t="s">
        <v>6502</v>
      </c>
      <c r="C2221" s="41" t="s">
        <v>6503</v>
      </c>
      <c r="D2221" s="39" t="s">
        <v>6504</v>
      </c>
      <c r="E2221" s="6" t="s">
        <v>6505</v>
      </c>
      <c r="F2221" s="39" t="s">
        <v>6415</v>
      </c>
      <c r="G2221" s="1" t="s">
        <v>6505</v>
      </c>
    </row>
    <row r="2222" spans="1:7" x14ac:dyDescent="0.25">
      <c r="A2222" s="4">
        <v>2219</v>
      </c>
      <c r="B2222" s="39" t="s">
        <v>6506</v>
      </c>
      <c r="C2222" s="41" t="s">
        <v>6507</v>
      </c>
      <c r="D2222" s="39" t="s">
        <v>6508</v>
      </c>
      <c r="E2222" s="6" t="s">
        <v>6509</v>
      </c>
      <c r="F2222" s="39" t="s">
        <v>6415</v>
      </c>
      <c r="G2222" s="1" t="s">
        <v>6509</v>
      </c>
    </row>
    <row r="2223" spans="1:7" x14ac:dyDescent="0.25">
      <c r="A2223" s="4">
        <v>2220</v>
      </c>
      <c r="B2223" s="39" t="s">
        <v>6510</v>
      </c>
      <c r="C2223" s="41" t="s">
        <v>6511</v>
      </c>
      <c r="D2223" s="39" t="s">
        <v>6512</v>
      </c>
      <c r="E2223" s="6" t="s">
        <v>6513</v>
      </c>
      <c r="F2223" s="39" t="s">
        <v>6415</v>
      </c>
      <c r="G2223" s="1" t="s">
        <v>6513</v>
      </c>
    </row>
    <row r="2224" spans="1:7" x14ac:dyDescent="0.25">
      <c r="A2224" s="39">
        <v>2221</v>
      </c>
      <c r="B2224" s="39" t="s">
        <v>6514</v>
      </c>
      <c r="C2224" s="41" t="s">
        <v>6515</v>
      </c>
      <c r="D2224" s="39" t="s">
        <v>6516</v>
      </c>
      <c r="E2224" s="6" t="s">
        <v>6517</v>
      </c>
      <c r="F2224" s="39" t="s">
        <v>6415</v>
      </c>
      <c r="G2224" s="1" t="s">
        <v>6517</v>
      </c>
    </row>
    <row r="2225" spans="1:7" x14ac:dyDescent="0.25">
      <c r="A2225" s="39">
        <v>2222</v>
      </c>
      <c r="B2225" s="39" t="s">
        <v>6518</v>
      </c>
      <c r="C2225" s="41" t="s">
        <v>6519</v>
      </c>
      <c r="D2225" s="39" t="s">
        <v>6520</v>
      </c>
      <c r="E2225" s="6" t="s">
        <v>6521</v>
      </c>
      <c r="F2225" s="39" t="s">
        <v>6415</v>
      </c>
      <c r="G2225" s="1" t="s">
        <v>6521</v>
      </c>
    </row>
    <row r="2226" spans="1:7" x14ac:dyDescent="0.25">
      <c r="A2226" s="4">
        <v>2223</v>
      </c>
      <c r="B2226" s="39" t="s">
        <v>6522</v>
      </c>
      <c r="C2226" s="41" t="s">
        <v>6523</v>
      </c>
      <c r="D2226" s="39" t="s">
        <v>6524</v>
      </c>
      <c r="E2226" s="6" t="s">
        <v>6525</v>
      </c>
      <c r="F2226" s="39" t="s">
        <v>6415</v>
      </c>
      <c r="G2226" s="1" t="s">
        <v>6525</v>
      </c>
    </row>
    <row r="2227" spans="1:7" x14ac:dyDescent="0.25">
      <c r="A2227" s="4">
        <v>2224</v>
      </c>
      <c r="B2227" s="39" t="s">
        <v>6526</v>
      </c>
      <c r="C2227" s="41" t="s">
        <v>6527</v>
      </c>
      <c r="D2227" s="39" t="s">
        <v>6528</v>
      </c>
      <c r="E2227" s="6" t="s">
        <v>6529</v>
      </c>
      <c r="F2227" s="39" t="s">
        <v>6415</v>
      </c>
      <c r="G2227" s="1" t="s">
        <v>6529</v>
      </c>
    </row>
    <row r="2228" spans="1:7" x14ac:dyDescent="0.25">
      <c r="A2228" s="39">
        <v>2225</v>
      </c>
      <c r="B2228" s="39" t="s">
        <v>6530</v>
      </c>
      <c r="C2228" s="41" t="s">
        <v>6531</v>
      </c>
      <c r="D2228" s="39" t="s">
        <v>6532</v>
      </c>
      <c r="E2228" s="6" t="s">
        <v>6533</v>
      </c>
      <c r="F2228" s="39" t="s">
        <v>6415</v>
      </c>
      <c r="G2228" s="1" t="s">
        <v>6533</v>
      </c>
    </row>
    <row r="2229" spans="1:7" x14ac:dyDescent="0.25">
      <c r="A2229" s="39">
        <v>2226</v>
      </c>
      <c r="B2229" s="39" t="s">
        <v>6534</v>
      </c>
      <c r="C2229" s="41" t="s">
        <v>6535</v>
      </c>
      <c r="D2229" s="39" t="s">
        <v>6536</v>
      </c>
      <c r="E2229" s="6" t="s">
        <v>6537</v>
      </c>
      <c r="F2229" s="39" t="s">
        <v>6415</v>
      </c>
      <c r="G2229" s="1" t="s">
        <v>6537</v>
      </c>
    </row>
    <row r="2230" spans="1:7" x14ac:dyDescent="0.25">
      <c r="A2230" s="4">
        <v>2227</v>
      </c>
      <c r="B2230" s="39" t="s">
        <v>6538</v>
      </c>
      <c r="C2230" s="41" t="s">
        <v>6539</v>
      </c>
      <c r="D2230" s="39" t="s">
        <v>6540</v>
      </c>
      <c r="E2230" s="6" t="s">
        <v>6541</v>
      </c>
      <c r="F2230" s="39" t="s">
        <v>6415</v>
      </c>
      <c r="G2230" s="1" t="s">
        <v>6541</v>
      </c>
    </row>
    <row r="2231" spans="1:7" x14ac:dyDescent="0.25">
      <c r="A2231" s="4">
        <v>2228</v>
      </c>
      <c r="B2231" s="39" t="s">
        <v>6542</v>
      </c>
      <c r="C2231" s="41" t="s">
        <v>6543</v>
      </c>
      <c r="D2231" s="39" t="s">
        <v>6544</v>
      </c>
      <c r="E2231" s="6" t="s">
        <v>6545</v>
      </c>
      <c r="F2231" s="39" t="s">
        <v>6415</v>
      </c>
      <c r="G2231" s="1" t="s">
        <v>6545</v>
      </c>
    </row>
    <row r="2232" spans="1:7" x14ac:dyDescent="0.25">
      <c r="A2232" s="39">
        <v>2229</v>
      </c>
      <c r="B2232" s="39" t="s">
        <v>6546</v>
      </c>
      <c r="C2232" s="41" t="s">
        <v>6547</v>
      </c>
      <c r="D2232" s="39" t="s">
        <v>6548</v>
      </c>
      <c r="E2232" s="6" t="s">
        <v>6549</v>
      </c>
      <c r="F2232" s="39" t="s">
        <v>6415</v>
      </c>
      <c r="G2232" s="1" t="s">
        <v>6549</v>
      </c>
    </row>
    <row r="2233" spans="1:7" x14ac:dyDescent="0.25">
      <c r="A2233" s="39">
        <v>2230</v>
      </c>
      <c r="B2233" s="39" t="s">
        <v>6550</v>
      </c>
      <c r="C2233" s="41" t="s">
        <v>6551</v>
      </c>
      <c r="D2233" s="39" t="s">
        <v>6552</v>
      </c>
      <c r="E2233" s="6" t="s">
        <v>6553</v>
      </c>
      <c r="F2233" s="39" t="s">
        <v>6415</v>
      </c>
      <c r="G2233" s="1" t="s">
        <v>6553</v>
      </c>
    </row>
    <row r="2234" spans="1:7" x14ac:dyDescent="0.25">
      <c r="A2234" s="4">
        <v>2231</v>
      </c>
      <c r="B2234" s="39" t="s">
        <v>6554</v>
      </c>
      <c r="C2234" s="41" t="s">
        <v>6555</v>
      </c>
      <c r="D2234" s="39" t="s">
        <v>6556</v>
      </c>
      <c r="E2234" s="6" t="s">
        <v>6557</v>
      </c>
      <c r="F2234" s="39" t="s">
        <v>6415</v>
      </c>
      <c r="G2234" s="1" t="s">
        <v>6557</v>
      </c>
    </row>
    <row r="2235" spans="1:7" x14ac:dyDescent="0.25">
      <c r="A2235" s="4">
        <v>2232</v>
      </c>
      <c r="B2235" s="39" t="s">
        <v>6558</v>
      </c>
      <c r="C2235" s="41" t="s">
        <v>6559</v>
      </c>
      <c r="D2235" s="39" t="s">
        <v>6558</v>
      </c>
      <c r="E2235" s="6" t="s">
        <v>6560</v>
      </c>
      <c r="F2235" s="39" t="s">
        <v>6415</v>
      </c>
      <c r="G2235" s="1" t="s">
        <v>6560</v>
      </c>
    </row>
    <row r="2236" spans="1:7" x14ac:dyDescent="0.25">
      <c r="A2236" s="39">
        <v>2233</v>
      </c>
      <c r="B2236" s="39" t="s">
        <v>6561</v>
      </c>
      <c r="C2236" s="41" t="s">
        <v>6562</v>
      </c>
      <c r="D2236" s="39" t="s">
        <v>6563</v>
      </c>
      <c r="E2236" s="6" t="s">
        <v>17169</v>
      </c>
      <c r="F2236" s="39" t="s">
        <v>6415</v>
      </c>
      <c r="G2236" s="1" t="s">
        <v>17169</v>
      </c>
    </row>
    <row r="2237" spans="1:7" x14ac:dyDescent="0.25">
      <c r="A2237" s="39">
        <v>2234</v>
      </c>
      <c r="B2237" s="39" t="s">
        <v>6564</v>
      </c>
      <c r="C2237" s="41" t="s">
        <v>6565</v>
      </c>
      <c r="D2237" s="39" t="s">
        <v>6566</v>
      </c>
      <c r="E2237" s="6" t="s">
        <v>6567</v>
      </c>
      <c r="F2237" s="39" t="s">
        <v>6415</v>
      </c>
      <c r="G2237" s="1" t="s">
        <v>6567</v>
      </c>
    </row>
    <row r="2238" spans="1:7" x14ac:dyDescent="0.25">
      <c r="A2238" s="4">
        <v>2235</v>
      </c>
      <c r="B2238" s="39" t="s">
        <v>6568</v>
      </c>
      <c r="C2238" s="41" t="s">
        <v>6569</v>
      </c>
      <c r="D2238" s="39" t="s">
        <v>6570</v>
      </c>
      <c r="E2238" s="6" t="s">
        <v>17811</v>
      </c>
      <c r="F2238" s="39" t="s">
        <v>6415</v>
      </c>
      <c r="G2238" s="1" t="s">
        <v>17811</v>
      </c>
    </row>
    <row r="2239" spans="1:7" x14ac:dyDescent="0.25">
      <c r="A2239" s="4">
        <v>2236</v>
      </c>
      <c r="B2239" s="39" t="s">
        <v>6571</v>
      </c>
      <c r="C2239" s="41" t="s">
        <v>6572</v>
      </c>
      <c r="D2239" s="39" t="s">
        <v>6573</v>
      </c>
      <c r="E2239" s="6" t="s">
        <v>6574</v>
      </c>
      <c r="F2239" s="39" t="s">
        <v>6415</v>
      </c>
      <c r="G2239" s="1" t="s">
        <v>6574</v>
      </c>
    </row>
    <row r="2240" spans="1:7" x14ac:dyDescent="0.25">
      <c r="A2240" s="39">
        <v>2237</v>
      </c>
      <c r="B2240" s="39" t="s">
        <v>6575</v>
      </c>
      <c r="C2240" s="41" t="s">
        <v>6576</v>
      </c>
      <c r="D2240" s="39" t="s">
        <v>6577</v>
      </c>
      <c r="E2240" s="6" t="s">
        <v>6578</v>
      </c>
      <c r="F2240" s="39" t="s">
        <v>6415</v>
      </c>
      <c r="G2240" s="1" t="s">
        <v>6578</v>
      </c>
    </row>
    <row r="2241" spans="1:7" x14ac:dyDescent="0.25">
      <c r="A2241" s="39">
        <v>2238</v>
      </c>
      <c r="B2241" s="39" t="s">
        <v>6579</v>
      </c>
      <c r="C2241" s="41" t="s">
        <v>6580</v>
      </c>
      <c r="D2241" s="39" t="s">
        <v>6581</v>
      </c>
      <c r="E2241" s="6" t="s">
        <v>6582</v>
      </c>
      <c r="F2241" s="39" t="s">
        <v>6415</v>
      </c>
      <c r="G2241" s="1" t="s">
        <v>6582</v>
      </c>
    </row>
    <row r="2242" spans="1:7" x14ac:dyDescent="0.25">
      <c r="A2242" s="4">
        <v>2239</v>
      </c>
      <c r="B2242" s="39" t="s">
        <v>6583</v>
      </c>
      <c r="C2242" s="41" t="s">
        <v>6584</v>
      </c>
      <c r="D2242" s="39" t="s">
        <v>6585</v>
      </c>
      <c r="E2242" s="6" t="s">
        <v>6586</v>
      </c>
      <c r="F2242" s="39" t="s">
        <v>6415</v>
      </c>
      <c r="G2242" s="1" t="s">
        <v>6586</v>
      </c>
    </row>
    <row r="2243" spans="1:7" x14ac:dyDescent="0.25">
      <c r="A2243" s="4">
        <v>2240</v>
      </c>
      <c r="B2243" s="39" t="s">
        <v>6587</v>
      </c>
      <c r="C2243" s="41" t="s">
        <v>6588</v>
      </c>
      <c r="D2243" s="39" t="s">
        <v>6589</v>
      </c>
      <c r="E2243" s="6" t="s">
        <v>6590</v>
      </c>
      <c r="F2243" s="39" t="s">
        <v>6415</v>
      </c>
      <c r="G2243" s="1" t="s">
        <v>6590</v>
      </c>
    </row>
    <row r="2244" spans="1:7" x14ac:dyDescent="0.25">
      <c r="A2244" s="39">
        <v>2241</v>
      </c>
      <c r="B2244" s="39" t="s">
        <v>6591</v>
      </c>
      <c r="C2244" s="41" t="s">
        <v>6592</v>
      </c>
      <c r="D2244" s="39" t="s">
        <v>6593</v>
      </c>
      <c r="E2244" s="6" t="s">
        <v>6594</v>
      </c>
      <c r="F2244" s="39" t="s">
        <v>6415</v>
      </c>
      <c r="G2244" s="1" t="s">
        <v>6594</v>
      </c>
    </row>
    <row r="2245" spans="1:7" x14ac:dyDescent="0.25">
      <c r="A2245" s="39">
        <v>2242</v>
      </c>
      <c r="B2245" s="39" t="s">
        <v>6595</v>
      </c>
      <c r="C2245" s="41" t="s">
        <v>6596</v>
      </c>
      <c r="D2245" s="39" t="s">
        <v>6597</v>
      </c>
      <c r="E2245" s="6" t="s">
        <v>6598</v>
      </c>
      <c r="F2245" s="39" t="s">
        <v>6415</v>
      </c>
      <c r="G2245" s="1" t="s">
        <v>6598</v>
      </c>
    </row>
    <row r="2246" spans="1:7" x14ac:dyDescent="0.25">
      <c r="A2246" s="4">
        <v>2243</v>
      </c>
      <c r="B2246" s="39" t="s">
        <v>6599</v>
      </c>
      <c r="C2246" s="41" t="s">
        <v>6600</v>
      </c>
      <c r="D2246" s="39" t="s">
        <v>6601</v>
      </c>
      <c r="E2246" s="6" t="s">
        <v>6602</v>
      </c>
      <c r="F2246" s="39" t="s">
        <v>6415</v>
      </c>
      <c r="G2246" s="1" t="s">
        <v>6602</v>
      </c>
    </row>
    <row r="2247" spans="1:7" x14ac:dyDescent="0.25">
      <c r="A2247" s="4">
        <v>2244</v>
      </c>
      <c r="B2247" s="39" t="s">
        <v>6603</v>
      </c>
      <c r="C2247" s="41" t="s">
        <v>6604</v>
      </c>
      <c r="D2247" s="39" t="s">
        <v>6605</v>
      </c>
      <c r="E2247" s="6" t="s">
        <v>6606</v>
      </c>
      <c r="F2247" s="39" t="s">
        <v>6415</v>
      </c>
      <c r="G2247" s="1" t="s">
        <v>6606</v>
      </c>
    </row>
    <row r="2248" spans="1:7" x14ac:dyDescent="0.25">
      <c r="A2248" s="39">
        <v>2245</v>
      </c>
      <c r="B2248" s="39" t="s">
        <v>6607</v>
      </c>
      <c r="C2248" s="41" t="s">
        <v>6608</v>
      </c>
      <c r="D2248" s="39" t="s">
        <v>6609</v>
      </c>
      <c r="E2248" s="6" t="s">
        <v>6610</v>
      </c>
      <c r="F2248" s="39" t="s">
        <v>6415</v>
      </c>
      <c r="G2248" s="1" t="s">
        <v>6610</v>
      </c>
    </row>
    <row r="2249" spans="1:7" x14ac:dyDescent="0.25">
      <c r="A2249" s="39">
        <v>2246</v>
      </c>
      <c r="B2249" s="39" t="s">
        <v>6611</v>
      </c>
      <c r="C2249" s="41" t="s">
        <v>6612</v>
      </c>
      <c r="D2249" s="39" t="s">
        <v>6613</v>
      </c>
      <c r="E2249" s="6" t="s">
        <v>6614</v>
      </c>
      <c r="F2249" s="39" t="s">
        <v>6415</v>
      </c>
      <c r="G2249" s="1" t="s">
        <v>6614</v>
      </c>
    </row>
    <row r="2250" spans="1:7" x14ac:dyDescent="0.25">
      <c r="A2250" s="4">
        <v>2247</v>
      </c>
      <c r="B2250" s="39" t="s">
        <v>6615</v>
      </c>
      <c r="C2250" s="41" t="s">
        <v>6616</v>
      </c>
      <c r="D2250" s="39" t="s">
        <v>6617</v>
      </c>
      <c r="E2250" s="6" t="s">
        <v>6618</v>
      </c>
      <c r="F2250" s="39" t="s">
        <v>6415</v>
      </c>
      <c r="G2250" s="1" t="s">
        <v>6618</v>
      </c>
    </row>
    <row r="2251" spans="1:7" x14ac:dyDescent="0.25">
      <c r="A2251" s="4">
        <v>2248</v>
      </c>
      <c r="B2251" s="39" t="s">
        <v>6619</v>
      </c>
      <c r="C2251" s="41" t="s">
        <v>6620</v>
      </c>
      <c r="D2251" s="39" t="s">
        <v>6621</v>
      </c>
      <c r="E2251" s="6" t="s">
        <v>6622</v>
      </c>
      <c r="F2251" s="39" t="s">
        <v>6415</v>
      </c>
      <c r="G2251" s="1" t="s">
        <v>6622</v>
      </c>
    </row>
    <row r="2252" spans="1:7" x14ac:dyDescent="0.25">
      <c r="A2252" s="39">
        <v>2249</v>
      </c>
      <c r="B2252" s="39" t="s">
        <v>6623</v>
      </c>
      <c r="C2252" s="41" t="s">
        <v>6624</v>
      </c>
      <c r="D2252" s="39" t="s">
        <v>6625</v>
      </c>
      <c r="E2252" s="6" t="s">
        <v>6626</v>
      </c>
      <c r="F2252" s="39" t="s">
        <v>6415</v>
      </c>
      <c r="G2252" s="1" t="s">
        <v>6626</v>
      </c>
    </row>
    <row r="2253" spans="1:7" x14ac:dyDescent="0.25">
      <c r="A2253" s="39">
        <v>2250</v>
      </c>
      <c r="B2253" s="39" t="s">
        <v>6627</v>
      </c>
      <c r="C2253" s="41" t="s">
        <v>6628</v>
      </c>
      <c r="D2253" s="39" t="s">
        <v>6629</v>
      </c>
      <c r="E2253" s="6" t="s">
        <v>6630</v>
      </c>
      <c r="F2253" s="39" t="s">
        <v>6415</v>
      </c>
      <c r="G2253" s="1" t="s">
        <v>6630</v>
      </c>
    </row>
    <row r="2254" spans="1:7" x14ac:dyDescent="0.25">
      <c r="A2254" s="4">
        <v>2251</v>
      </c>
      <c r="B2254" s="39" t="s">
        <v>6631</v>
      </c>
      <c r="C2254" s="41" t="s">
        <v>6632</v>
      </c>
      <c r="D2254" s="39" t="s">
        <v>6633</v>
      </c>
      <c r="E2254" s="6" t="s">
        <v>6634</v>
      </c>
      <c r="F2254" s="39" t="s">
        <v>6415</v>
      </c>
      <c r="G2254" s="1" t="s">
        <v>6634</v>
      </c>
    </row>
    <row r="2255" spans="1:7" x14ac:dyDescent="0.25">
      <c r="A2255" s="4">
        <v>2252</v>
      </c>
      <c r="B2255" s="39" t="s">
        <v>6635</v>
      </c>
      <c r="C2255" s="41" t="s">
        <v>6636</v>
      </c>
      <c r="D2255" s="39" t="s">
        <v>6637</v>
      </c>
      <c r="E2255" s="6" t="s">
        <v>6638</v>
      </c>
      <c r="F2255" s="39" t="s">
        <v>6415</v>
      </c>
      <c r="G2255" s="1" t="s">
        <v>6638</v>
      </c>
    </row>
    <row r="2256" spans="1:7" x14ac:dyDescent="0.25">
      <c r="A2256" s="39">
        <v>2253</v>
      </c>
      <c r="B2256" s="39" t="s">
        <v>6639</v>
      </c>
      <c r="C2256" s="41" t="s">
        <v>6640</v>
      </c>
      <c r="D2256" s="39" t="s">
        <v>6641</v>
      </c>
      <c r="E2256" s="39" t="s">
        <v>16053</v>
      </c>
      <c r="F2256" s="39" t="s">
        <v>6415</v>
      </c>
      <c r="G2256" s="1" t="s">
        <v>16053</v>
      </c>
    </row>
    <row r="2257" spans="1:7" x14ac:dyDescent="0.25">
      <c r="A2257" s="39">
        <v>2254</v>
      </c>
      <c r="B2257" s="39" t="s">
        <v>6642</v>
      </c>
      <c r="C2257" s="41" t="s">
        <v>6643</v>
      </c>
      <c r="D2257" s="39" t="s">
        <v>6644</v>
      </c>
      <c r="E2257" s="6" t="s">
        <v>6645</v>
      </c>
      <c r="F2257" s="39" t="s">
        <v>6415</v>
      </c>
      <c r="G2257" s="1" t="s">
        <v>6645</v>
      </c>
    </row>
    <row r="2258" spans="1:7" x14ac:dyDescent="0.25">
      <c r="A2258" s="4">
        <v>2255</v>
      </c>
      <c r="B2258" s="39" t="s">
        <v>6646</v>
      </c>
      <c r="C2258" s="41" t="s">
        <v>6647</v>
      </c>
      <c r="D2258" s="39" t="s">
        <v>6648</v>
      </c>
      <c r="E2258" s="6" t="s">
        <v>6649</v>
      </c>
      <c r="F2258" s="39" t="s">
        <v>6415</v>
      </c>
      <c r="G2258" s="1" t="s">
        <v>6649</v>
      </c>
    </row>
    <row r="2259" spans="1:7" x14ac:dyDescent="0.25">
      <c r="A2259" s="4">
        <v>2256</v>
      </c>
      <c r="B2259" s="39" t="s">
        <v>6650</v>
      </c>
      <c r="C2259" s="41" t="s">
        <v>6651</v>
      </c>
      <c r="D2259" s="39" t="s">
        <v>6652</v>
      </c>
      <c r="E2259" s="6" t="s">
        <v>6653</v>
      </c>
      <c r="F2259" s="39" t="s">
        <v>6415</v>
      </c>
      <c r="G2259" s="1" t="s">
        <v>6653</v>
      </c>
    </row>
    <row r="2260" spans="1:7" x14ac:dyDescent="0.25">
      <c r="A2260" s="39">
        <v>2257</v>
      </c>
      <c r="B2260" s="39" t="s">
        <v>6654</v>
      </c>
      <c r="C2260" s="41" t="s">
        <v>6655</v>
      </c>
      <c r="D2260" s="39" t="s">
        <v>6656</v>
      </c>
      <c r="E2260" s="6" t="s">
        <v>6657</v>
      </c>
      <c r="F2260" s="39" t="s">
        <v>6415</v>
      </c>
      <c r="G2260" s="1" t="s">
        <v>6657</v>
      </c>
    </row>
    <row r="2261" spans="1:7" x14ac:dyDescent="0.25">
      <c r="A2261" s="39">
        <v>2258</v>
      </c>
      <c r="B2261" s="39" t="s">
        <v>2526</v>
      </c>
      <c r="C2261" s="41" t="s">
        <v>6658</v>
      </c>
      <c r="D2261" s="39" t="s">
        <v>6659</v>
      </c>
      <c r="E2261" s="6" t="s">
        <v>6660</v>
      </c>
      <c r="F2261" s="39" t="s">
        <v>6415</v>
      </c>
      <c r="G2261" s="1" t="s">
        <v>6660</v>
      </c>
    </row>
    <row r="2262" spans="1:7" x14ac:dyDescent="0.25">
      <c r="A2262" s="4">
        <v>2259</v>
      </c>
      <c r="B2262" s="39" t="s">
        <v>6661</v>
      </c>
      <c r="C2262" s="41" t="s">
        <v>6662</v>
      </c>
      <c r="D2262" s="39" t="s">
        <v>6663</v>
      </c>
      <c r="E2262" s="6" t="s">
        <v>6664</v>
      </c>
      <c r="F2262" s="39" t="s">
        <v>6415</v>
      </c>
      <c r="G2262" s="1" t="s">
        <v>6664</v>
      </c>
    </row>
    <row r="2263" spans="1:7" x14ac:dyDescent="0.25">
      <c r="A2263" s="4">
        <v>2260</v>
      </c>
      <c r="B2263" s="39" t="s">
        <v>6665</v>
      </c>
      <c r="C2263" s="41" t="s">
        <v>6666</v>
      </c>
      <c r="D2263" s="39" t="s">
        <v>6667</v>
      </c>
      <c r="E2263" s="6" t="s">
        <v>6668</v>
      </c>
      <c r="F2263" s="39" t="s">
        <v>6415</v>
      </c>
      <c r="G2263" s="1" t="s">
        <v>6668</v>
      </c>
    </row>
    <row r="2264" spans="1:7" x14ac:dyDescent="0.25">
      <c r="A2264" s="39">
        <v>2261</v>
      </c>
      <c r="B2264" s="39" t="s">
        <v>6669</v>
      </c>
      <c r="C2264" s="41" t="s">
        <v>6670</v>
      </c>
      <c r="D2264" s="39" t="s">
        <v>6667</v>
      </c>
      <c r="E2264" s="6" t="s">
        <v>6668</v>
      </c>
      <c r="F2264" s="39" t="s">
        <v>6415</v>
      </c>
      <c r="G2264" s="1" t="s">
        <v>6668</v>
      </c>
    </row>
    <row r="2265" spans="1:7" x14ac:dyDescent="0.25">
      <c r="A2265" s="39">
        <v>2262</v>
      </c>
      <c r="B2265" s="39" t="s">
        <v>6671</v>
      </c>
      <c r="C2265" s="41" t="s">
        <v>6672</v>
      </c>
      <c r="D2265" s="39" t="s">
        <v>6667</v>
      </c>
      <c r="E2265" s="6" t="s">
        <v>6668</v>
      </c>
      <c r="F2265" s="39" t="s">
        <v>6415</v>
      </c>
      <c r="G2265" s="1" t="s">
        <v>6668</v>
      </c>
    </row>
    <row r="2266" spans="1:7" x14ac:dyDescent="0.25">
      <c r="A2266" s="4">
        <v>2263</v>
      </c>
      <c r="B2266" s="39" t="s">
        <v>6673</v>
      </c>
      <c r="C2266" s="41" t="s">
        <v>6674</v>
      </c>
      <c r="D2266" s="39" t="s">
        <v>6675</v>
      </c>
      <c r="E2266" s="6" t="s">
        <v>6676</v>
      </c>
      <c r="F2266" s="39" t="s">
        <v>6415</v>
      </c>
      <c r="G2266" s="1" t="s">
        <v>6676</v>
      </c>
    </row>
    <row r="2267" spans="1:7" x14ac:dyDescent="0.25">
      <c r="A2267" s="4">
        <v>2264</v>
      </c>
      <c r="B2267" s="39" t="s">
        <v>6677</v>
      </c>
      <c r="C2267" s="41" t="s">
        <v>6678</v>
      </c>
      <c r="D2267" s="39" t="s">
        <v>6679</v>
      </c>
      <c r="E2267" s="6" t="s">
        <v>6680</v>
      </c>
      <c r="F2267" s="39" t="s">
        <v>6415</v>
      </c>
      <c r="G2267" s="1" t="s">
        <v>6680</v>
      </c>
    </row>
    <row r="2268" spans="1:7" x14ac:dyDescent="0.25">
      <c r="A2268" s="39">
        <v>2265</v>
      </c>
      <c r="B2268" s="39" t="s">
        <v>6681</v>
      </c>
      <c r="C2268" s="41" t="s">
        <v>6682</v>
      </c>
      <c r="D2268" s="39" t="s">
        <v>6683</v>
      </c>
      <c r="E2268" s="6" t="s">
        <v>6684</v>
      </c>
      <c r="F2268" s="39" t="s">
        <v>6415</v>
      </c>
      <c r="G2268" s="1" t="s">
        <v>6684</v>
      </c>
    </row>
    <row r="2269" spans="1:7" x14ac:dyDescent="0.25">
      <c r="A2269" s="39">
        <v>2266</v>
      </c>
      <c r="B2269" s="39" t="s">
        <v>6685</v>
      </c>
      <c r="C2269" s="41" t="s">
        <v>6686</v>
      </c>
      <c r="D2269" s="39" t="s">
        <v>6687</v>
      </c>
      <c r="E2269" s="6" t="s">
        <v>6688</v>
      </c>
      <c r="F2269" s="39" t="s">
        <v>6415</v>
      </c>
      <c r="G2269" s="1" t="s">
        <v>6688</v>
      </c>
    </row>
    <row r="2270" spans="1:7" x14ac:dyDescent="0.25">
      <c r="A2270" s="4">
        <v>2267</v>
      </c>
      <c r="B2270" s="39" t="s">
        <v>6689</v>
      </c>
      <c r="C2270" s="41" t="s">
        <v>6690</v>
      </c>
      <c r="D2270" s="39" t="s">
        <v>6691</v>
      </c>
      <c r="E2270" s="6" t="s">
        <v>6692</v>
      </c>
      <c r="F2270" s="39" t="s">
        <v>6415</v>
      </c>
      <c r="G2270" s="1" t="s">
        <v>6692</v>
      </c>
    </row>
    <row r="2271" spans="1:7" x14ac:dyDescent="0.25">
      <c r="A2271" s="4">
        <v>2268</v>
      </c>
      <c r="B2271" s="39" t="s">
        <v>6693</v>
      </c>
      <c r="C2271" s="41" t="s">
        <v>6694</v>
      </c>
      <c r="D2271" s="39" t="s">
        <v>6695</v>
      </c>
      <c r="E2271" s="6" t="s">
        <v>6696</v>
      </c>
      <c r="F2271" s="39" t="s">
        <v>6415</v>
      </c>
      <c r="G2271" s="1" t="s">
        <v>6696</v>
      </c>
    </row>
    <row r="2272" spans="1:7" x14ac:dyDescent="0.25">
      <c r="A2272" s="39">
        <v>2269</v>
      </c>
      <c r="B2272" s="39" t="s">
        <v>6697</v>
      </c>
      <c r="C2272" s="41" t="s">
        <v>6698</v>
      </c>
      <c r="D2272" s="39" t="s">
        <v>6699</v>
      </c>
      <c r="E2272" s="6" t="s">
        <v>6700</v>
      </c>
      <c r="F2272" s="39" t="s">
        <v>6415</v>
      </c>
      <c r="G2272" s="1" t="s">
        <v>6700</v>
      </c>
    </row>
    <row r="2273" spans="1:7" x14ac:dyDescent="0.25">
      <c r="A2273" s="39">
        <v>2270</v>
      </c>
      <c r="B2273" s="39" t="s">
        <v>6701</v>
      </c>
      <c r="C2273" s="41" t="s">
        <v>6702</v>
      </c>
      <c r="D2273" s="39" t="s">
        <v>6703</v>
      </c>
      <c r="E2273" s="6" t="s">
        <v>6704</v>
      </c>
      <c r="F2273" s="39" t="s">
        <v>6415</v>
      </c>
      <c r="G2273" s="1" t="s">
        <v>6704</v>
      </c>
    </row>
    <row r="2274" spans="1:7" x14ac:dyDescent="0.25">
      <c r="A2274" s="4">
        <v>2271</v>
      </c>
      <c r="B2274" s="39" t="s">
        <v>6705</v>
      </c>
      <c r="C2274" s="41" t="s">
        <v>6706</v>
      </c>
      <c r="D2274" s="39" t="s">
        <v>6707</v>
      </c>
      <c r="E2274" s="6" t="s">
        <v>6708</v>
      </c>
      <c r="F2274" s="39" t="s">
        <v>6415</v>
      </c>
      <c r="G2274" s="1" t="s">
        <v>6708</v>
      </c>
    </row>
    <row r="2275" spans="1:7" x14ac:dyDescent="0.25">
      <c r="A2275" s="4">
        <v>2272</v>
      </c>
      <c r="B2275" s="39" t="s">
        <v>6709</v>
      </c>
      <c r="C2275" s="41" t="s">
        <v>6710</v>
      </c>
      <c r="D2275" s="39" t="s">
        <v>6711</v>
      </c>
      <c r="E2275" s="6" t="s">
        <v>6712</v>
      </c>
      <c r="F2275" s="39" t="s">
        <v>6415</v>
      </c>
      <c r="G2275" s="1" t="s">
        <v>6712</v>
      </c>
    </row>
    <row r="2276" spans="1:7" x14ac:dyDescent="0.25">
      <c r="A2276" s="39">
        <v>2273</v>
      </c>
      <c r="B2276" s="39" t="s">
        <v>6713</v>
      </c>
      <c r="C2276" s="41" t="s">
        <v>6714</v>
      </c>
      <c r="D2276" s="39" t="s">
        <v>6715</v>
      </c>
      <c r="E2276" s="6" t="s">
        <v>6716</v>
      </c>
      <c r="F2276" s="39" t="s">
        <v>6415</v>
      </c>
      <c r="G2276" s="1" t="s">
        <v>6716</v>
      </c>
    </row>
    <row r="2277" spans="1:7" x14ac:dyDescent="0.25">
      <c r="A2277" s="39">
        <v>2274</v>
      </c>
      <c r="B2277" s="39" t="s">
        <v>6717</v>
      </c>
      <c r="C2277" s="41" t="s">
        <v>6718</v>
      </c>
      <c r="D2277" s="39" t="s">
        <v>6719</v>
      </c>
      <c r="E2277" s="6" t="s">
        <v>6720</v>
      </c>
      <c r="F2277" s="39" t="s">
        <v>6415</v>
      </c>
      <c r="G2277" s="1" t="s">
        <v>6720</v>
      </c>
    </row>
    <row r="2278" spans="1:7" x14ac:dyDescent="0.25">
      <c r="A2278" s="4">
        <v>2275</v>
      </c>
      <c r="B2278" s="39" t="s">
        <v>6721</v>
      </c>
      <c r="C2278" s="41" t="s">
        <v>6722</v>
      </c>
      <c r="D2278" s="39" t="s">
        <v>6723</v>
      </c>
      <c r="E2278" s="6" t="s">
        <v>6724</v>
      </c>
      <c r="F2278" s="39" t="s">
        <v>6415</v>
      </c>
      <c r="G2278" s="1" t="s">
        <v>6724</v>
      </c>
    </row>
    <row r="2279" spans="1:7" x14ac:dyDescent="0.25">
      <c r="A2279" s="4">
        <v>2276</v>
      </c>
      <c r="B2279" s="39" t="s">
        <v>6725</v>
      </c>
      <c r="C2279" s="41" t="s">
        <v>6726</v>
      </c>
      <c r="D2279" s="39" t="s">
        <v>6727</v>
      </c>
      <c r="E2279" s="6" t="s">
        <v>6728</v>
      </c>
      <c r="F2279" s="39" t="s">
        <v>6415</v>
      </c>
      <c r="G2279" s="1" t="s">
        <v>6728</v>
      </c>
    </row>
    <row r="2280" spans="1:7" x14ac:dyDescent="0.25">
      <c r="A2280" s="39">
        <v>2277</v>
      </c>
      <c r="B2280" s="39" t="s">
        <v>6729</v>
      </c>
      <c r="C2280" s="41" t="s">
        <v>6730</v>
      </c>
      <c r="D2280" s="39" t="s">
        <v>6731</v>
      </c>
      <c r="E2280" s="6" t="s">
        <v>6732</v>
      </c>
      <c r="F2280" s="39" t="s">
        <v>6415</v>
      </c>
      <c r="G2280" s="1" t="s">
        <v>6732</v>
      </c>
    </row>
    <row r="2281" spans="1:7" x14ac:dyDescent="0.25">
      <c r="A2281" s="39">
        <v>2278</v>
      </c>
      <c r="B2281" s="39" t="s">
        <v>6733</v>
      </c>
      <c r="C2281" s="41" t="s">
        <v>6734</v>
      </c>
      <c r="D2281" s="39" t="s">
        <v>6735</v>
      </c>
      <c r="E2281" s="6" t="s">
        <v>18487</v>
      </c>
      <c r="F2281" s="39" t="s">
        <v>6415</v>
      </c>
      <c r="G2281" s="1" t="s">
        <v>18610</v>
      </c>
    </row>
    <row r="2282" spans="1:7" x14ac:dyDescent="0.25">
      <c r="A2282" s="4">
        <v>2279</v>
      </c>
      <c r="B2282" s="39" t="s">
        <v>6736</v>
      </c>
      <c r="C2282" s="41" t="s">
        <v>6737</v>
      </c>
      <c r="D2282" s="39" t="s">
        <v>6738</v>
      </c>
      <c r="E2282" s="6" t="s">
        <v>6739</v>
      </c>
      <c r="F2282" s="39" t="s">
        <v>6415</v>
      </c>
      <c r="G2282" s="1" t="s">
        <v>6739</v>
      </c>
    </row>
    <row r="2283" spans="1:7" x14ac:dyDescent="0.25">
      <c r="A2283" s="4">
        <v>2280</v>
      </c>
      <c r="B2283" s="39" t="s">
        <v>6740</v>
      </c>
      <c r="C2283" s="41" t="s">
        <v>6741</v>
      </c>
      <c r="D2283" s="39" t="s">
        <v>6742</v>
      </c>
      <c r="E2283" s="6" t="s">
        <v>6743</v>
      </c>
      <c r="F2283" s="39" t="s">
        <v>6415</v>
      </c>
      <c r="G2283" s="1" t="s">
        <v>6743</v>
      </c>
    </row>
    <row r="2284" spans="1:7" x14ac:dyDescent="0.25">
      <c r="A2284" s="39">
        <v>2281</v>
      </c>
      <c r="B2284" s="39" t="s">
        <v>6744</v>
      </c>
      <c r="C2284" s="41" t="s">
        <v>6745</v>
      </c>
      <c r="D2284" s="39" t="s">
        <v>6746</v>
      </c>
      <c r="E2284" s="6" t="s">
        <v>6747</v>
      </c>
      <c r="F2284" s="39" t="s">
        <v>6415</v>
      </c>
      <c r="G2284" s="1" t="s">
        <v>6747</v>
      </c>
    </row>
    <row r="2285" spans="1:7" x14ac:dyDescent="0.25">
      <c r="A2285" s="39">
        <v>2282</v>
      </c>
      <c r="B2285" s="39" t="s">
        <v>6748</v>
      </c>
      <c r="C2285" s="41" t="s">
        <v>6749</v>
      </c>
      <c r="D2285" s="39" t="s">
        <v>6750</v>
      </c>
      <c r="E2285" s="6" t="s">
        <v>6751</v>
      </c>
      <c r="F2285" s="39" t="s">
        <v>6415</v>
      </c>
      <c r="G2285" s="1" t="s">
        <v>6751</v>
      </c>
    </row>
    <row r="2286" spans="1:7" x14ac:dyDescent="0.25">
      <c r="A2286" s="4">
        <v>2283</v>
      </c>
      <c r="B2286" s="39" t="s">
        <v>6752</v>
      </c>
      <c r="C2286" s="41" t="s">
        <v>6753</v>
      </c>
      <c r="D2286" s="39" t="s">
        <v>6754</v>
      </c>
      <c r="E2286" s="6" t="s">
        <v>6755</v>
      </c>
      <c r="F2286" s="39" t="s">
        <v>6415</v>
      </c>
      <c r="G2286" s="1" t="s">
        <v>6755</v>
      </c>
    </row>
    <row r="2287" spans="1:7" x14ac:dyDescent="0.25">
      <c r="A2287" s="4">
        <v>2284</v>
      </c>
      <c r="B2287" s="39" t="s">
        <v>6756</v>
      </c>
      <c r="C2287" s="41" t="s">
        <v>6757</v>
      </c>
      <c r="D2287" s="39" t="s">
        <v>6758</v>
      </c>
      <c r="E2287" s="6" t="s">
        <v>6759</v>
      </c>
      <c r="F2287" s="39" t="s">
        <v>6415</v>
      </c>
      <c r="G2287" s="1" t="s">
        <v>6759</v>
      </c>
    </row>
    <row r="2288" spans="1:7" x14ac:dyDescent="0.25">
      <c r="A2288" s="39">
        <v>2285</v>
      </c>
      <c r="B2288" s="39" t="s">
        <v>6760</v>
      </c>
      <c r="C2288" s="41" t="s">
        <v>6761</v>
      </c>
      <c r="D2288" s="39" t="s">
        <v>6762</v>
      </c>
      <c r="E2288" s="6" t="s">
        <v>17998</v>
      </c>
      <c r="F2288" s="39" t="s">
        <v>6415</v>
      </c>
      <c r="G2288" s="1" t="s">
        <v>17998</v>
      </c>
    </row>
    <row r="2289" spans="1:7" x14ac:dyDescent="0.25">
      <c r="A2289" s="39">
        <v>2286</v>
      </c>
      <c r="B2289" s="39" t="s">
        <v>6763</v>
      </c>
      <c r="C2289" s="41" t="s">
        <v>6764</v>
      </c>
      <c r="D2289" s="39" t="s">
        <v>6765</v>
      </c>
      <c r="E2289" s="6" t="s">
        <v>6766</v>
      </c>
      <c r="F2289" s="39" t="s">
        <v>6415</v>
      </c>
      <c r="G2289" s="1" t="s">
        <v>6766</v>
      </c>
    </row>
    <row r="2290" spans="1:7" x14ac:dyDescent="0.25">
      <c r="A2290" s="4">
        <v>2287</v>
      </c>
      <c r="B2290" s="39" t="s">
        <v>6767</v>
      </c>
      <c r="C2290" s="41" t="s">
        <v>6768</v>
      </c>
      <c r="D2290" s="39" t="s">
        <v>6769</v>
      </c>
      <c r="E2290" s="6" t="s">
        <v>6770</v>
      </c>
      <c r="F2290" s="39" t="s">
        <v>6415</v>
      </c>
      <c r="G2290" s="1" t="s">
        <v>6770</v>
      </c>
    </row>
    <row r="2291" spans="1:7" x14ac:dyDescent="0.25">
      <c r="A2291" s="4">
        <v>2288</v>
      </c>
      <c r="B2291" s="39" t="s">
        <v>6771</v>
      </c>
      <c r="C2291" s="41" t="s">
        <v>6772</v>
      </c>
      <c r="D2291" s="39" t="s">
        <v>6773</v>
      </c>
      <c r="E2291" s="6" t="s">
        <v>6774</v>
      </c>
      <c r="F2291" s="39" t="s">
        <v>6415</v>
      </c>
      <c r="G2291" s="1" t="s">
        <v>6774</v>
      </c>
    </row>
    <row r="2292" spans="1:7" x14ac:dyDescent="0.25">
      <c r="A2292" s="39">
        <v>2289</v>
      </c>
      <c r="B2292" s="39" t="s">
        <v>6775</v>
      </c>
      <c r="C2292" s="41" t="s">
        <v>6776</v>
      </c>
      <c r="D2292" s="39" t="s">
        <v>6777</v>
      </c>
      <c r="E2292" s="6" t="s">
        <v>6778</v>
      </c>
      <c r="F2292" s="39" t="s">
        <v>6415</v>
      </c>
      <c r="G2292" s="1" t="s">
        <v>6778</v>
      </c>
    </row>
    <row r="2293" spans="1:7" x14ac:dyDescent="0.25">
      <c r="A2293" s="39">
        <v>2290</v>
      </c>
      <c r="B2293" s="39" t="s">
        <v>6779</v>
      </c>
      <c r="C2293" s="41" t="s">
        <v>6780</v>
      </c>
      <c r="D2293" s="39" t="s">
        <v>6781</v>
      </c>
      <c r="E2293" s="6" t="s">
        <v>6782</v>
      </c>
      <c r="F2293" s="39" t="s">
        <v>6415</v>
      </c>
      <c r="G2293" s="1" t="s">
        <v>6782</v>
      </c>
    </row>
    <row r="2294" spans="1:7" x14ac:dyDescent="0.25">
      <c r="A2294" s="4">
        <v>2291</v>
      </c>
      <c r="B2294" s="39" t="s">
        <v>6783</v>
      </c>
      <c r="C2294" s="41" t="s">
        <v>6784</v>
      </c>
      <c r="D2294" s="39" t="s">
        <v>6785</v>
      </c>
      <c r="E2294" s="6" t="s">
        <v>6786</v>
      </c>
      <c r="F2294" s="39" t="s">
        <v>6415</v>
      </c>
      <c r="G2294" s="1" t="s">
        <v>6786</v>
      </c>
    </row>
    <row r="2295" spans="1:7" x14ac:dyDescent="0.25">
      <c r="A2295" s="4">
        <v>2292</v>
      </c>
      <c r="B2295" s="39" t="s">
        <v>6787</v>
      </c>
      <c r="C2295" s="41" t="s">
        <v>6788</v>
      </c>
      <c r="D2295" s="39" t="s">
        <v>6789</v>
      </c>
      <c r="E2295" s="6" t="s">
        <v>6790</v>
      </c>
      <c r="F2295" s="39" t="s">
        <v>6415</v>
      </c>
      <c r="G2295" s="1" t="s">
        <v>6790</v>
      </c>
    </row>
    <row r="2296" spans="1:7" x14ac:dyDescent="0.25">
      <c r="A2296" s="39">
        <v>2293</v>
      </c>
      <c r="B2296" s="39" t="s">
        <v>6791</v>
      </c>
      <c r="C2296" s="41" t="s">
        <v>6792</v>
      </c>
      <c r="D2296" s="39" t="s">
        <v>6793</v>
      </c>
      <c r="E2296" s="6" t="s">
        <v>6794</v>
      </c>
      <c r="F2296" s="39" t="s">
        <v>6415</v>
      </c>
      <c r="G2296" s="1" t="s">
        <v>6794</v>
      </c>
    </row>
    <row r="2297" spans="1:7" x14ac:dyDescent="0.25">
      <c r="A2297" s="39">
        <v>2294</v>
      </c>
      <c r="B2297" s="39" t="s">
        <v>6795</v>
      </c>
      <c r="C2297" s="41" t="s">
        <v>6796</v>
      </c>
      <c r="D2297" s="39" t="s">
        <v>6797</v>
      </c>
      <c r="E2297" s="6" t="s">
        <v>6798</v>
      </c>
      <c r="F2297" s="39" t="s">
        <v>6415</v>
      </c>
      <c r="G2297" s="1" t="s">
        <v>6798</v>
      </c>
    </row>
    <row r="2298" spans="1:7" x14ac:dyDescent="0.25">
      <c r="A2298" s="4">
        <v>2295</v>
      </c>
      <c r="B2298" s="39" t="s">
        <v>6799</v>
      </c>
      <c r="C2298" s="41" t="s">
        <v>6800</v>
      </c>
      <c r="D2298" s="39" t="s">
        <v>6797</v>
      </c>
      <c r="E2298" s="6" t="s">
        <v>6798</v>
      </c>
      <c r="F2298" s="39" t="s">
        <v>6415</v>
      </c>
      <c r="G2298" s="1" t="s">
        <v>6798</v>
      </c>
    </row>
    <row r="2299" spans="1:7" x14ac:dyDescent="0.25">
      <c r="A2299" s="4">
        <v>2296</v>
      </c>
      <c r="B2299" s="39" t="s">
        <v>6801</v>
      </c>
      <c r="C2299" s="41" t="s">
        <v>6802</v>
      </c>
      <c r="D2299" s="39" t="s">
        <v>6803</v>
      </c>
      <c r="E2299" s="6" t="s">
        <v>6804</v>
      </c>
      <c r="F2299" s="39" t="s">
        <v>6415</v>
      </c>
      <c r="G2299" s="1" t="s">
        <v>6804</v>
      </c>
    </row>
    <row r="2300" spans="1:7" x14ac:dyDescent="0.25">
      <c r="A2300" s="39">
        <v>2297</v>
      </c>
      <c r="B2300" s="39" t="s">
        <v>6805</v>
      </c>
      <c r="C2300" s="41" t="s">
        <v>6806</v>
      </c>
      <c r="D2300" s="39" t="s">
        <v>6807</v>
      </c>
      <c r="E2300" s="6" t="s">
        <v>6808</v>
      </c>
      <c r="F2300" s="39" t="s">
        <v>6415</v>
      </c>
      <c r="G2300" s="1" t="s">
        <v>6808</v>
      </c>
    </row>
    <row r="2301" spans="1:7" x14ac:dyDescent="0.25">
      <c r="A2301" s="39">
        <v>2298</v>
      </c>
      <c r="B2301" s="39" t="s">
        <v>6809</v>
      </c>
      <c r="C2301" s="41" t="s">
        <v>6810</v>
      </c>
      <c r="D2301" s="39" t="s">
        <v>6811</v>
      </c>
      <c r="E2301" s="6" t="s">
        <v>6812</v>
      </c>
      <c r="F2301" s="39" t="s">
        <v>6415</v>
      </c>
      <c r="G2301" s="1" t="s">
        <v>6812</v>
      </c>
    </row>
    <row r="2302" spans="1:7" x14ac:dyDescent="0.25">
      <c r="A2302" s="4">
        <v>2299</v>
      </c>
      <c r="B2302" s="39" t="s">
        <v>6813</v>
      </c>
      <c r="C2302" s="41" t="s">
        <v>6814</v>
      </c>
      <c r="D2302" s="39" t="s">
        <v>6815</v>
      </c>
      <c r="E2302" s="6" t="s">
        <v>6816</v>
      </c>
      <c r="F2302" s="39" t="s">
        <v>6415</v>
      </c>
      <c r="G2302" s="1" t="s">
        <v>6816</v>
      </c>
    </row>
    <row r="2303" spans="1:7" x14ac:dyDescent="0.25">
      <c r="A2303" s="4">
        <v>2300</v>
      </c>
      <c r="B2303" s="39" t="s">
        <v>6817</v>
      </c>
      <c r="C2303" s="41" t="s">
        <v>6818</v>
      </c>
      <c r="D2303" s="39" t="s">
        <v>6819</v>
      </c>
      <c r="E2303" s="6" t="s">
        <v>6820</v>
      </c>
      <c r="F2303" s="39" t="s">
        <v>6415</v>
      </c>
      <c r="G2303" s="1" t="s">
        <v>6820</v>
      </c>
    </row>
    <row r="2304" spans="1:7" x14ac:dyDescent="0.25">
      <c r="A2304" s="39">
        <v>2301</v>
      </c>
      <c r="B2304" s="39" t="s">
        <v>6821</v>
      </c>
      <c r="C2304" s="41" t="s">
        <v>6822</v>
      </c>
      <c r="D2304" s="39" t="s">
        <v>6823</v>
      </c>
      <c r="E2304" s="6" t="s">
        <v>6824</v>
      </c>
      <c r="F2304" s="39" t="s">
        <v>6415</v>
      </c>
      <c r="G2304" s="1" t="s">
        <v>6824</v>
      </c>
    </row>
    <row r="2305" spans="1:7" x14ac:dyDescent="0.25">
      <c r="A2305" s="39">
        <v>2302</v>
      </c>
      <c r="B2305" s="39" t="s">
        <v>6825</v>
      </c>
      <c r="C2305" s="41" t="s">
        <v>6826</v>
      </c>
      <c r="D2305" s="39" t="s">
        <v>6827</v>
      </c>
      <c r="E2305" s="6" t="s">
        <v>6828</v>
      </c>
      <c r="F2305" s="39" t="s">
        <v>6415</v>
      </c>
      <c r="G2305" s="1" t="s">
        <v>6828</v>
      </c>
    </row>
    <row r="2306" spans="1:7" x14ac:dyDescent="0.25">
      <c r="A2306" s="4">
        <v>2303</v>
      </c>
      <c r="B2306" s="39" t="s">
        <v>6829</v>
      </c>
      <c r="C2306" s="41" t="s">
        <v>6830</v>
      </c>
      <c r="D2306" s="39" t="s">
        <v>6831</v>
      </c>
      <c r="E2306" s="6" t="s">
        <v>18005</v>
      </c>
      <c r="F2306" s="39" t="s">
        <v>6415</v>
      </c>
      <c r="G2306" s="1" t="s">
        <v>18005</v>
      </c>
    </row>
    <row r="2307" spans="1:7" x14ac:dyDescent="0.25">
      <c r="A2307" s="4">
        <v>2304</v>
      </c>
      <c r="B2307" s="39" t="s">
        <v>6832</v>
      </c>
      <c r="C2307" s="41" t="s">
        <v>6833</v>
      </c>
      <c r="D2307" s="39" t="s">
        <v>6834</v>
      </c>
      <c r="E2307" s="6" t="s">
        <v>6835</v>
      </c>
      <c r="F2307" s="39" t="s">
        <v>6415</v>
      </c>
      <c r="G2307" s="1" t="s">
        <v>6835</v>
      </c>
    </row>
    <row r="2308" spans="1:7" x14ac:dyDescent="0.25">
      <c r="A2308" s="39">
        <v>2305</v>
      </c>
      <c r="B2308" s="39" t="s">
        <v>6836</v>
      </c>
      <c r="C2308" s="41" t="s">
        <v>6837</v>
      </c>
      <c r="D2308" s="39" t="s">
        <v>6838</v>
      </c>
      <c r="E2308" s="6" t="s">
        <v>6839</v>
      </c>
      <c r="F2308" s="39" t="s">
        <v>6415</v>
      </c>
      <c r="G2308" s="1" t="s">
        <v>6839</v>
      </c>
    </row>
    <row r="2309" spans="1:7" x14ac:dyDescent="0.25">
      <c r="A2309" s="39">
        <v>2306</v>
      </c>
      <c r="B2309" s="39" t="s">
        <v>6840</v>
      </c>
      <c r="C2309" s="41" t="s">
        <v>6841</v>
      </c>
      <c r="D2309" s="39" t="s">
        <v>6842</v>
      </c>
      <c r="E2309" s="6" t="s">
        <v>6843</v>
      </c>
      <c r="F2309" s="39" t="s">
        <v>6415</v>
      </c>
      <c r="G2309" s="1" t="s">
        <v>6843</v>
      </c>
    </row>
    <row r="2310" spans="1:7" x14ac:dyDescent="0.25">
      <c r="A2310" s="4">
        <v>2307</v>
      </c>
      <c r="B2310" s="39" t="s">
        <v>6844</v>
      </c>
      <c r="C2310" s="41" t="s">
        <v>6845</v>
      </c>
      <c r="D2310" s="39" t="s">
        <v>6846</v>
      </c>
      <c r="E2310" s="6" t="s">
        <v>6847</v>
      </c>
      <c r="F2310" s="39" t="s">
        <v>6415</v>
      </c>
      <c r="G2310" s="1" t="s">
        <v>6847</v>
      </c>
    </row>
    <row r="2311" spans="1:7" x14ac:dyDescent="0.25">
      <c r="A2311" s="4">
        <v>2308</v>
      </c>
      <c r="B2311" s="39" t="s">
        <v>6848</v>
      </c>
      <c r="C2311" s="41" t="s">
        <v>6849</v>
      </c>
      <c r="D2311" s="39" t="s">
        <v>6850</v>
      </c>
      <c r="E2311" s="6" t="s">
        <v>6851</v>
      </c>
      <c r="F2311" s="39" t="s">
        <v>6415</v>
      </c>
      <c r="G2311" s="1" t="s">
        <v>6851</v>
      </c>
    </row>
    <row r="2312" spans="1:7" x14ac:dyDescent="0.25">
      <c r="A2312" s="39">
        <v>2309</v>
      </c>
      <c r="B2312" s="39" t="s">
        <v>6852</v>
      </c>
      <c r="C2312" s="41" t="s">
        <v>6853</v>
      </c>
      <c r="D2312" s="39" t="s">
        <v>6854</v>
      </c>
      <c r="E2312" s="6" t="s">
        <v>6855</v>
      </c>
      <c r="F2312" s="39" t="s">
        <v>6415</v>
      </c>
      <c r="G2312" s="1" t="s">
        <v>6855</v>
      </c>
    </row>
    <row r="2313" spans="1:7" x14ac:dyDescent="0.25">
      <c r="A2313" s="39">
        <v>2310</v>
      </c>
      <c r="B2313" s="39" t="s">
        <v>6856</v>
      </c>
      <c r="C2313" s="41" t="s">
        <v>6857</v>
      </c>
      <c r="D2313" s="39" t="s">
        <v>6858</v>
      </c>
      <c r="E2313" s="6" t="s">
        <v>6859</v>
      </c>
      <c r="F2313" s="39" t="s">
        <v>6415</v>
      </c>
      <c r="G2313" s="1" t="s">
        <v>6859</v>
      </c>
    </row>
    <row r="2314" spans="1:7" x14ac:dyDescent="0.25">
      <c r="A2314" s="4">
        <v>2311</v>
      </c>
      <c r="B2314" s="39" t="s">
        <v>6860</v>
      </c>
      <c r="C2314" s="41" t="s">
        <v>6861</v>
      </c>
      <c r="D2314" s="39" t="s">
        <v>6862</v>
      </c>
      <c r="E2314" s="6" t="s">
        <v>6863</v>
      </c>
      <c r="F2314" s="39" t="s">
        <v>6415</v>
      </c>
      <c r="G2314" s="1" t="s">
        <v>6863</v>
      </c>
    </row>
    <row r="2315" spans="1:7" x14ac:dyDescent="0.25">
      <c r="A2315" s="4">
        <v>2312</v>
      </c>
      <c r="B2315" s="39" t="s">
        <v>6864</v>
      </c>
      <c r="C2315" s="41" t="s">
        <v>6865</v>
      </c>
      <c r="D2315" s="39" t="s">
        <v>6866</v>
      </c>
      <c r="E2315" s="6" t="s">
        <v>6867</v>
      </c>
      <c r="F2315" s="39" t="s">
        <v>6415</v>
      </c>
      <c r="G2315" s="1" t="s">
        <v>6867</v>
      </c>
    </row>
    <row r="2316" spans="1:7" x14ac:dyDescent="0.25">
      <c r="A2316" s="39">
        <v>2313</v>
      </c>
      <c r="B2316" s="39" t="s">
        <v>6868</v>
      </c>
      <c r="C2316" s="41" t="s">
        <v>6869</v>
      </c>
      <c r="D2316" s="39" t="s">
        <v>6870</v>
      </c>
      <c r="E2316" s="6" t="s">
        <v>6871</v>
      </c>
      <c r="F2316" s="39" t="s">
        <v>6415</v>
      </c>
      <c r="G2316" s="1" t="s">
        <v>6871</v>
      </c>
    </row>
    <row r="2317" spans="1:7" x14ac:dyDescent="0.25">
      <c r="A2317" s="39">
        <v>2314</v>
      </c>
      <c r="B2317" s="39" t="s">
        <v>6872</v>
      </c>
      <c r="C2317" s="41" t="s">
        <v>6873</v>
      </c>
      <c r="D2317" s="39" t="s">
        <v>6874</v>
      </c>
      <c r="E2317" s="6" t="s">
        <v>6875</v>
      </c>
      <c r="F2317" s="39" t="s">
        <v>6415</v>
      </c>
      <c r="G2317" s="1" t="s">
        <v>6875</v>
      </c>
    </row>
    <row r="2318" spans="1:7" x14ac:dyDescent="0.25">
      <c r="A2318" s="4">
        <v>2315</v>
      </c>
      <c r="B2318" s="39" t="s">
        <v>6876</v>
      </c>
      <c r="C2318" s="41" t="s">
        <v>6877</v>
      </c>
      <c r="D2318" s="39" t="s">
        <v>6878</v>
      </c>
      <c r="E2318" s="6" t="s">
        <v>6879</v>
      </c>
      <c r="F2318" s="39" t="s">
        <v>6415</v>
      </c>
      <c r="G2318" s="1" t="s">
        <v>6879</v>
      </c>
    </row>
    <row r="2319" spans="1:7" x14ac:dyDescent="0.25">
      <c r="A2319" s="4">
        <v>2316</v>
      </c>
      <c r="B2319" s="39" t="s">
        <v>6880</v>
      </c>
      <c r="C2319" s="41" t="s">
        <v>6881</v>
      </c>
      <c r="D2319" s="39" t="s">
        <v>6882</v>
      </c>
      <c r="E2319" s="6" t="s">
        <v>6883</v>
      </c>
      <c r="F2319" s="39" t="s">
        <v>6415</v>
      </c>
      <c r="G2319" s="1" t="s">
        <v>6883</v>
      </c>
    </row>
    <row r="2320" spans="1:7" x14ac:dyDescent="0.25">
      <c r="A2320" s="39">
        <v>2317</v>
      </c>
      <c r="B2320" s="41" t="s">
        <v>6884</v>
      </c>
      <c r="C2320" s="41" t="s">
        <v>6885</v>
      </c>
      <c r="D2320" s="39" t="s">
        <v>6886</v>
      </c>
      <c r="E2320" s="6" t="s">
        <v>6887</v>
      </c>
      <c r="F2320" s="39" t="s">
        <v>6415</v>
      </c>
      <c r="G2320" s="1" t="s">
        <v>6887</v>
      </c>
    </row>
    <row r="2321" spans="1:7" x14ac:dyDescent="0.25">
      <c r="A2321" s="39">
        <v>2318</v>
      </c>
      <c r="B2321" s="39" t="s">
        <v>6888</v>
      </c>
      <c r="C2321" s="41" t="s">
        <v>6889</v>
      </c>
      <c r="D2321" s="39" t="s">
        <v>6890</v>
      </c>
      <c r="E2321" s="6" t="s">
        <v>6891</v>
      </c>
      <c r="F2321" s="39" t="s">
        <v>6415</v>
      </c>
      <c r="G2321" s="1" t="s">
        <v>6891</v>
      </c>
    </row>
    <row r="2322" spans="1:7" x14ac:dyDescent="0.25">
      <c r="A2322" s="4">
        <v>2319</v>
      </c>
      <c r="B2322" s="39" t="s">
        <v>6892</v>
      </c>
      <c r="C2322" s="41" t="s">
        <v>6893</v>
      </c>
      <c r="D2322" s="39" t="s">
        <v>6894</v>
      </c>
      <c r="E2322" s="6" t="s">
        <v>6895</v>
      </c>
      <c r="F2322" s="39" t="s">
        <v>6415</v>
      </c>
      <c r="G2322" s="1" t="s">
        <v>6895</v>
      </c>
    </row>
    <row r="2323" spans="1:7" x14ac:dyDescent="0.25">
      <c r="A2323" s="4">
        <v>2320</v>
      </c>
      <c r="B2323" s="39" t="s">
        <v>6896</v>
      </c>
      <c r="C2323" s="41" t="s">
        <v>6897</v>
      </c>
      <c r="D2323" s="39" t="s">
        <v>6898</v>
      </c>
      <c r="E2323" s="6" t="s">
        <v>6899</v>
      </c>
      <c r="F2323" s="39" t="s">
        <v>6415</v>
      </c>
      <c r="G2323" s="1" t="s">
        <v>6899</v>
      </c>
    </row>
    <row r="2324" spans="1:7" x14ac:dyDescent="0.25">
      <c r="A2324" s="39">
        <v>2321</v>
      </c>
      <c r="B2324" s="39" t="s">
        <v>6900</v>
      </c>
      <c r="C2324" s="41" t="s">
        <v>6901</v>
      </c>
      <c r="D2324" s="39" t="s">
        <v>6902</v>
      </c>
      <c r="E2324" s="6" t="s">
        <v>6903</v>
      </c>
      <c r="F2324" s="39" t="s">
        <v>6415</v>
      </c>
      <c r="G2324" s="1" t="s">
        <v>6903</v>
      </c>
    </row>
    <row r="2325" spans="1:7" x14ac:dyDescent="0.25">
      <c r="A2325" s="39">
        <v>2322</v>
      </c>
      <c r="B2325" s="39" t="s">
        <v>6904</v>
      </c>
      <c r="C2325" s="41" t="s">
        <v>6905</v>
      </c>
      <c r="D2325" s="39" t="s">
        <v>6906</v>
      </c>
      <c r="E2325" s="6" t="s">
        <v>6907</v>
      </c>
      <c r="F2325" s="39" t="s">
        <v>6415</v>
      </c>
      <c r="G2325" s="1" t="s">
        <v>6907</v>
      </c>
    </row>
    <row r="2326" spans="1:7" x14ac:dyDescent="0.25">
      <c r="A2326" s="4">
        <v>2323</v>
      </c>
      <c r="B2326" s="39" t="s">
        <v>6908</v>
      </c>
      <c r="C2326" s="41" t="s">
        <v>6909</v>
      </c>
      <c r="D2326" s="39" t="s">
        <v>6910</v>
      </c>
      <c r="E2326" s="6" t="s">
        <v>6911</v>
      </c>
      <c r="F2326" s="39" t="s">
        <v>6415</v>
      </c>
      <c r="G2326" s="1" t="s">
        <v>6911</v>
      </c>
    </row>
    <row r="2327" spans="1:7" x14ac:dyDescent="0.25">
      <c r="A2327" s="4">
        <v>2324</v>
      </c>
      <c r="B2327" s="39" t="s">
        <v>6912</v>
      </c>
      <c r="C2327" s="41" t="s">
        <v>6913</v>
      </c>
      <c r="D2327" s="39" t="s">
        <v>6914</v>
      </c>
      <c r="E2327" s="6" t="s">
        <v>6915</v>
      </c>
      <c r="F2327" s="39" t="s">
        <v>6415</v>
      </c>
      <c r="G2327" s="1" t="s">
        <v>6915</v>
      </c>
    </row>
    <row r="2328" spans="1:7" x14ac:dyDescent="0.25">
      <c r="A2328" s="39">
        <v>2325</v>
      </c>
      <c r="B2328" s="39" t="s">
        <v>6916</v>
      </c>
      <c r="C2328" s="41" t="s">
        <v>6917</v>
      </c>
      <c r="D2328" s="39" t="s">
        <v>6918</v>
      </c>
      <c r="E2328" s="6" t="s">
        <v>6919</v>
      </c>
      <c r="F2328" s="39" t="s">
        <v>6415</v>
      </c>
      <c r="G2328" s="1" t="s">
        <v>6919</v>
      </c>
    </row>
    <row r="2329" spans="1:7" x14ac:dyDescent="0.25">
      <c r="A2329" s="39">
        <v>2326</v>
      </c>
      <c r="B2329" s="39" t="s">
        <v>6920</v>
      </c>
      <c r="C2329" s="41" t="s">
        <v>6921</v>
      </c>
      <c r="D2329" s="39" t="s">
        <v>6922</v>
      </c>
      <c r="E2329" s="6" t="s">
        <v>6923</v>
      </c>
      <c r="F2329" s="39" t="s">
        <v>6415</v>
      </c>
      <c r="G2329" s="1" t="s">
        <v>6923</v>
      </c>
    </row>
    <row r="2330" spans="1:7" x14ac:dyDescent="0.25">
      <c r="A2330" s="4">
        <v>2327</v>
      </c>
      <c r="B2330" s="39" t="s">
        <v>6924</v>
      </c>
      <c r="C2330" s="41" t="s">
        <v>6925</v>
      </c>
      <c r="D2330" s="39" t="s">
        <v>6924</v>
      </c>
      <c r="E2330" s="6" t="s">
        <v>6926</v>
      </c>
      <c r="F2330" s="39" t="s">
        <v>6415</v>
      </c>
      <c r="G2330" s="1" t="s">
        <v>6926</v>
      </c>
    </row>
    <row r="2331" spans="1:7" x14ac:dyDescent="0.25">
      <c r="A2331" s="4">
        <v>2328</v>
      </c>
      <c r="B2331" s="39" t="s">
        <v>6927</v>
      </c>
      <c r="C2331" s="41" t="s">
        <v>6928</v>
      </c>
      <c r="D2331" s="39" t="s">
        <v>6929</v>
      </c>
      <c r="E2331" s="6" t="s">
        <v>6930</v>
      </c>
      <c r="F2331" s="39" t="s">
        <v>6415</v>
      </c>
      <c r="G2331" s="1" t="s">
        <v>6930</v>
      </c>
    </row>
    <row r="2332" spans="1:7" x14ac:dyDescent="0.25">
      <c r="A2332" s="39">
        <v>2329</v>
      </c>
      <c r="B2332" s="39" t="s">
        <v>6931</v>
      </c>
      <c r="C2332" s="41" t="s">
        <v>6932</v>
      </c>
      <c r="D2332" s="39" t="s">
        <v>6933</v>
      </c>
      <c r="E2332" s="6" t="s">
        <v>6934</v>
      </c>
      <c r="F2332" s="39" t="s">
        <v>6415</v>
      </c>
      <c r="G2332" s="1" t="s">
        <v>6934</v>
      </c>
    </row>
    <row r="2333" spans="1:7" x14ac:dyDescent="0.25">
      <c r="A2333" s="39">
        <v>2330</v>
      </c>
      <c r="B2333" s="39" t="s">
        <v>6935</v>
      </c>
      <c r="C2333" s="41" t="s">
        <v>6936</v>
      </c>
      <c r="D2333" s="39" t="s">
        <v>6937</v>
      </c>
      <c r="E2333" s="6" t="s">
        <v>6938</v>
      </c>
      <c r="F2333" s="39" t="s">
        <v>6415</v>
      </c>
      <c r="G2333" s="1" t="s">
        <v>6938</v>
      </c>
    </row>
    <row r="2334" spans="1:7" x14ac:dyDescent="0.25">
      <c r="A2334" s="4">
        <v>2331</v>
      </c>
      <c r="B2334" s="39" t="s">
        <v>6939</v>
      </c>
      <c r="C2334" s="41" t="s">
        <v>6940</v>
      </c>
      <c r="D2334" s="39" t="s">
        <v>6941</v>
      </c>
      <c r="E2334" s="6" t="s">
        <v>6942</v>
      </c>
      <c r="F2334" s="39" t="s">
        <v>6415</v>
      </c>
      <c r="G2334" s="1" t="s">
        <v>6942</v>
      </c>
    </row>
    <row r="2335" spans="1:7" x14ac:dyDescent="0.25">
      <c r="A2335" s="4">
        <v>2332</v>
      </c>
      <c r="B2335" s="39" t="s">
        <v>6943</v>
      </c>
      <c r="C2335" s="41" t="s">
        <v>6944</v>
      </c>
      <c r="D2335" s="39" t="s">
        <v>6945</v>
      </c>
      <c r="E2335" s="6" t="s">
        <v>17934</v>
      </c>
      <c r="F2335" s="39" t="s">
        <v>6415</v>
      </c>
      <c r="G2335" s="1" t="s">
        <v>17934</v>
      </c>
    </row>
    <row r="2336" spans="1:7" x14ac:dyDescent="0.25">
      <c r="A2336" s="39">
        <v>2333</v>
      </c>
      <c r="B2336" s="39" t="s">
        <v>6946</v>
      </c>
      <c r="C2336" s="41" t="s">
        <v>6947</v>
      </c>
      <c r="D2336" s="39" t="s">
        <v>6948</v>
      </c>
      <c r="E2336" s="6" t="s">
        <v>6949</v>
      </c>
      <c r="F2336" s="39" t="s">
        <v>6415</v>
      </c>
      <c r="G2336" s="1" t="s">
        <v>6949</v>
      </c>
    </row>
    <row r="2337" spans="1:7" x14ac:dyDescent="0.25">
      <c r="A2337" s="39">
        <v>2334</v>
      </c>
      <c r="B2337" s="39" t="s">
        <v>6950</v>
      </c>
      <c r="C2337" s="41" t="s">
        <v>6951</v>
      </c>
      <c r="D2337" s="39" t="s">
        <v>6952</v>
      </c>
      <c r="E2337" s="6" t="s">
        <v>6953</v>
      </c>
      <c r="F2337" s="39" t="s">
        <v>6415</v>
      </c>
      <c r="G2337" s="1" t="s">
        <v>6953</v>
      </c>
    </row>
    <row r="2338" spans="1:7" x14ac:dyDescent="0.25">
      <c r="A2338" s="4">
        <v>2335</v>
      </c>
      <c r="B2338" s="39" t="s">
        <v>6954</v>
      </c>
      <c r="C2338" s="41" t="s">
        <v>6955</v>
      </c>
      <c r="D2338" s="39" t="s">
        <v>6956</v>
      </c>
      <c r="E2338" s="6" t="s">
        <v>6957</v>
      </c>
      <c r="F2338" s="39" t="s">
        <v>6415</v>
      </c>
      <c r="G2338" s="1" t="s">
        <v>6957</v>
      </c>
    </row>
    <row r="2339" spans="1:7" x14ac:dyDescent="0.25">
      <c r="A2339" s="4">
        <v>2336</v>
      </c>
      <c r="B2339" s="39" t="s">
        <v>6958</v>
      </c>
      <c r="C2339" s="41" t="s">
        <v>6959</v>
      </c>
      <c r="D2339" s="39" t="s">
        <v>6960</v>
      </c>
      <c r="E2339" s="6" t="s">
        <v>6961</v>
      </c>
      <c r="F2339" s="39" t="s">
        <v>6415</v>
      </c>
      <c r="G2339" s="1" t="s">
        <v>6961</v>
      </c>
    </row>
    <row r="2340" spans="1:7" x14ac:dyDescent="0.25">
      <c r="A2340" s="39">
        <v>2337</v>
      </c>
      <c r="B2340" s="39" t="s">
        <v>6962</v>
      </c>
      <c r="C2340" s="41" t="s">
        <v>6963</v>
      </c>
      <c r="D2340" s="39" t="s">
        <v>6964</v>
      </c>
      <c r="E2340" s="6" t="s">
        <v>6965</v>
      </c>
      <c r="F2340" s="39" t="s">
        <v>6415</v>
      </c>
      <c r="G2340" s="1" t="s">
        <v>6965</v>
      </c>
    </row>
    <row r="2341" spans="1:7" x14ac:dyDescent="0.25">
      <c r="A2341" s="39">
        <v>2338</v>
      </c>
      <c r="B2341" s="39" t="s">
        <v>6966</v>
      </c>
      <c r="C2341" s="41" t="s">
        <v>6967</v>
      </c>
      <c r="D2341" s="39" t="s">
        <v>6968</v>
      </c>
      <c r="E2341" s="6" t="s">
        <v>6969</v>
      </c>
      <c r="F2341" s="39" t="s">
        <v>6415</v>
      </c>
      <c r="G2341" s="1" t="s">
        <v>6969</v>
      </c>
    </row>
    <row r="2342" spans="1:7" x14ac:dyDescent="0.25">
      <c r="A2342" s="4">
        <v>2339</v>
      </c>
      <c r="B2342" s="39" t="s">
        <v>6970</v>
      </c>
      <c r="C2342" s="41" t="s">
        <v>6971</v>
      </c>
      <c r="D2342" s="39" t="s">
        <v>6972</v>
      </c>
      <c r="E2342" s="6" t="s">
        <v>6973</v>
      </c>
      <c r="F2342" s="39" t="s">
        <v>6415</v>
      </c>
      <c r="G2342" s="1" t="s">
        <v>6973</v>
      </c>
    </row>
    <row r="2343" spans="1:7" x14ac:dyDescent="0.25">
      <c r="A2343" s="4">
        <v>2340</v>
      </c>
      <c r="B2343" s="39" t="s">
        <v>6974</v>
      </c>
      <c r="C2343" s="41" t="s">
        <v>6975</v>
      </c>
      <c r="D2343" s="39" t="s">
        <v>6976</v>
      </c>
      <c r="E2343" s="6" t="s">
        <v>6977</v>
      </c>
      <c r="F2343" s="39" t="s">
        <v>6415</v>
      </c>
      <c r="G2343" s="1" t="s">
        <v>6977</v>
      </c>
    </row>
    <row r="2344" spans="1:7" x14ac:dyDescent="0.25">
      <c r="A2344" s="39">
        <v>2341</v>
      </c>
      <c r="B2344" s="39" t="s">
        <v>6978</v>
      </c>
      <c r="C2344" s="41" t="s">
        <v>6979</v>
      </c>
      <c r="D2344" s="39" t="s">
        <v>6980</v>
      </c>
      <c r="E2344" s="6" t="s">
        <v>6981</v>
      </c>
      <c r="F2344" s="39" t="s">
        <v>6415</v>
      </c>
      <c r="G2344" s="1" t="s">
        <v>6981</v>
      </c>
    </row>
    <row r="2345" spans="1:7" x14ac:dyDescent="0.25">
      <c r="A2345" s="39">
        <v>2342</v>
      </c>
      <c r="B2345" s="39" t="s">
        <v>6982</v>
      </c>
      <c r="C2345" s="41" t="s">
        <v>6983</v>
      </c>
      <c r="D2345" s="39" t="s">
        <v>6984</v>
      </c>
      <c r="E2345" s="6" t="s">
        <v>6985</v>
      </c>
      <c r="F2345" s="39" t="s">
        <v>6415</v>
      </c>
      <c r="G2345" s="1" t="s">
        <v>6985</v>
      </c>
    </row>
    <row r="2346" spans="1:7" x14ac:dyDescent="0.25">
      <c r="A2346" s="4">
        <v>2343</v>
      </c>
      <c r="B2346" s="39" t="s">
        <v>6986</v>
      </c>
      <c r="C2346" s="41" t="s">
        <v>6987</v>
      </c>
      <c r="D2346" s="39" t="s">
        <v>6988</v>
      </c>
      <c r="E2346" s="6" t="s">
        <v>6989</v>
      </c>
      <c r="F2346" s="39" t="s">
        <v>6415</v>
      </c>
      <c r="G2346" s="1" t="s">
        <v>6989</v>
      </c>
    </row>
    <row r="2347" spans="1:7" x14ac:dyDescent="0.25">
      <c r="A2347" s="4">
        <v>2344</v>
      </c>
      <c r="B2347" s="39" t="s">
        <v>6990</v>
      </c>
      <c r="C2347" s="41" t="s">
        <v>6991</v>
      </c>
      <c r="D2347" s="39" t="s">
        <v>6992</v>
      </c>
      <c r="E2347" s="6" t="s">
        <v>6993</v>
      </c>
      <c r="F2347" s="39" t="s">
        <v>6415</v>
      </c>
      <c r="G2347" s="1" t="s">
        <v>6993</v>
      </c>
    </row>
    <row r="2348" spans="1:7" x14ac:dyDescent="0.25">
      <c r="A2348" s="39">
        <v>2345</v>
      </c>
      <c r="B2348" s="39" t="s">
        <v>6994</v>
      </c>
      <c r="C2348" s="41" t="s">
        <v>6995</v>
      </c>
      <c r="D2348" s="39" t="s">
        <v>6996</v>
      </c>
      <c r="E2348" s="6" t="s">
        <v>6997</v>
      </c>
      <c r="F2348" s="39" t="s">
        <v>6415</v>
      </c>
      <c r="G2348" s="1" t="s">
        <v>6997</v>
      </c>
    </row>
    <row r="2349" spans="1:7" x14ac:dyDescent="0.25">
      <c r="A2349" s="39">
        <v>2346</v>
      </c>
      <c r="B2349" s="39" t="s">
        <v>6998</v>
      </c>
      <c r="C2349" s="41" t="s">
        <v>6999</v>
      </c>
      <c r="D2349" s="39" t="s">
        <v>7000</v>
      </c>
      <c r="E2349" s="6" t="s">
        <v>16946</v>
      </c>
      <c r="F2349" s="39" t="s">
        <v>6415</v>
      </c>
      <c r="G2349" s="1" t="s">
        <v>16946</v>
      </c>
    </row>
    <row r="2350" spans="1:7" x14ac:dyDescent="0.25">
      <c r="A2350" s="4">
        <v>2347</v>
      </c>
      <c r="B2350" s="39" t="s">
        <v>6172</v>
      </c>
      <c r="C2350" s="41" t="s">
        <v>7001</v>
      </c>
      <c r="D2350" s="39" t="s">
        <v>7002</v>
      </c>
      <c r="E2350" s="6" t="s">
        <v>7003</v>
      </c>
      <c r="F2350" s="39" t="s">
        <v>6415</v>
      </c>
      <c r="G2350" s="1" t="s">
        <v>7003</v>
      </c>
    </row>
    <row r="2351" spans="1:7" x14ac:dyDescent="0.25">
      <c r="A2351" s="4">
        <v>2348</v>
      </c>
      <c r="B2351" s="39" t="s">
        <v>7004</v>
      </c>
      <c r="C2351" s="41" t="s">
        <v>7005</v>
      </c>
      <c r="D2351" s="39" t="s">
        <v>7006</v>
      </c>
      <c r="E2351" s="6" t="s">
        <v>7007</v>
      </c>
      <c r="F2351" s="39" t="s">
        <v>6415</v>
      </c>
      <c r="G2351" s="1" t="s">
        <v>7007</v>
      </c>
    </row>
    <row r="2352" spans="1:7" x14ac:dyDescent="0.25">
      <c r="A2352" s="39">
        <v>2349</v>
      </c>
      <c r="B2352" s="39" t="s">
        <v>7008</v>
      </c>
      <c r="C2352" s="41" t="s">
        <v>7009</v>
      </c>
      <c r="D2352" s="39" t="s">
        <v>7010</v>
      </c>
      <c r="E2352" s="6" t="s">
        <v>7011</v>
      </c>
      <c r="F2352" s="39" t="s">
        <v>6415</v>
      </c>
      <c r="G2352" s="1" t="s">
        <v>7011</v>
      </c>
    </row>
    <row r="2353" spans="1:7" x14ac:dyDescent="0.25">
      <c r="A2353" s="39">
        <v>2350</v>
      </c>
      <c r="B2353" s="39" t="s">
        <v>7012</v>
      </c>
      <c r="C2353" s="41" t="s">
        <v>7013</v>
      </c>
      <c r="D2353" s="39" t="s">
        <v>7014</v>
      </c>
      <c r="E2353" s="6" t="s">
        <v>7015</v>
      </c>
      <c r="F2353" s="39" t="s">
        <v>6415</v>
      </c>
      <c r="G2353" s="1" t="s">
        <v>7015</v>
      </c>
    </row>
    <row r="2354" spans="1:7" x14ac:dyDescent="0.25">
      <c r="A2354" s="4">
        <v>2351</v>
      </c>
      <c r="B2354" s="39" t="s">
        <v>7016</v>
      </c>
      <c r="C2354" s="41" t="s">
        <v>7017</v>
      </c>
      <c r="D2354" s="39" t="s">
        <v>7018</v>
      </c>
      <c r="E2354" s="6" t="s">
        <v>7019</v>
      </c>
      <c r="F2354" s="39" t="s">
        <v>6415</v>
      </c>
      <c r="G2354" s="1" t="s">
        <v>7019</v>
      </c>
    </row>
    <row r="2355" spans="1:7" x14ac:dyDescent="0.25">
      <c r="A2355" s="4">
        <v>2352</v>
      </c>
      <c r="B2355" s="39" t="s">
        <v>7020</v>
      </c>
      <c r="C2355" s="41" t="s">
        <v>7021</v>
      </c>
      <c r="D2355" s="39" t="s">
        <v>7022</v>
      </c>
      <c r="E2355" s="6" t="s">
        <v>7023</v>
      </c>
      <c r="F2355" s="39" t="s">
        <v>6415</v>
      </c>
      <c r="G2355" s="1" t="s">
        <v>7023</v>
      </c>
    </row>
    <row r="2356" spans="1:7" x14ac:dyDescent="0.25">
      <c r="A2356" s="39">
        <v>2353</v>
      </c>
      <c r="B2356" s="39" t="s">
        <v>7024</v>
      </c>
      <c r="C2356" s="41" t="s">
        <v>7025</v>
      </c>
      <c r="D2356" s="39" t="s">
        <v>7026</v>
      </c>
      <c r="E2356" s="6" t="s">
        <v>7027</v>
      </c>
      <c r="F2356" s="39" t="s">
        <v>6415</v>
      </c>
      <c r="G2356" s="1" t="s">
        <v>7027</v>
      </c>
    </row>
    <row r="2357" spans="1:7" x14ac:dyDescent="0.25">
      <c r="A2357" s="39">
        <v>2354</v>
      </c>
      <c r="B2357" s="39" t="s">
        <v>7028</v>
      </c>
      <c r="C2357" s="41" t="s">
        <v>7029</v>
      </c>
      <c r="D2357" s="39" t="s">
        <v>7030</v>
      </c>
      <c r="E2357" s="6" t="s">
        <v>7031</v>
      </c>
      <c r="F2357" s="39" t="s">
        <v>6415</v>
      </c>
      <c r="G2357" s="1" t="s">
        <v>7031</v>
      </c>
    </row>
    <row r="2358" spans="1:7" x14ac:dyDescent="0.25">
      <c r="A2358" s="4">
        <v>2355</v>
      </c>
      <c r="B2358" s="39" t="s">
        <v>7032</v>
      </c>
      <c r="C2358" s="41" t="s">
        <v>7033</v>
      </c>
      <c r="D2358" s="39" t="s">
        <v>7034</v>
      </c>
      <c r="E2358" s="6" t="s">
        <v>7035</v>
      </c>
      <c r="F2358" s="39" t="s">
        <v>6415</v>
      </c>
      <c r="G2358" s="1" t="s">
        <v>7035</v>
      </c>
    </row>
    <row r="2359" spans="1:7" x14ac:dyDescent="0.25">
      <c r="A2359" s="4">
        <v>2356</v>
      </c>
      <c r="B2359" s="39" t="s">
        <v>7036</v>
      </c>
      <c r="C2359" s="41" t="s">
        <v>7037</v>
      </c>
      <c r="D2359" s="39" t="s">
        <v>7038</v>
      </c>
      <c r="E2359" s="6" t="s">
        <v>7039</v>
      </c>
      <c r="F2359" s="39" t="s">
        <v>6415</v>
      </c>
      <c r="G2359" s="1" t="s">
        <v>7039</v>
      </c>
    </row>
    <row r="2360" spans="1:7" x14ac:dyDescent="0.25">
      <c r="A2360" s="39">
        <v>2357</v>
      </c>
      <c r="B2360" s="39" t="s">
        <v>7040</v>
      </c>
      <c r="C2360" s="41" t="s">
        <v>7041</v>
      </c>
      <c r="D2360" s="39" t="s">
        <v>7042</v>
      </c>
      <c r="E2360" s="6" t="s">
        <v>7043</v>
      </c>
      <c r="F2360" s="39" t="s">
        <v>6415</v>
      </c>
      <c r="G2360" s="1" t="s">
        <v>7043</v>
      </c>
    </row>
    <row r="2361" spans="1:7" x14ac:dyDescent="0.25">
      <c r="A2361" s="39">
        <v>2358</v>
      </c>
      <c r="B2361" s="39" t="s">
        <v>7044</v>
      </c>
      <c r="C2361" s="41" t="s">
        <v>7045</v>
      </c>
      <c r="D2361" s="39" t="s">
        <v>7046</v>
      </c>
      <c r="E2361" s="6" t="s">
        <v>7047</v>
      </c>
      <c r="F2361" s="39" t="s">
        <v>6415</v>
      </c>
      <c r="G2361" s="1" t="s">
        <v>7047</v>
      </c>
    </row>
    <row r="2362" spans="1:7" x14ac:dyDescent="0.25">
      <c r="A2362" s="4">
        <v>2359</v>
      </c>
      <c r="B2362" s="39" t="s">
        <v>7048</v>
      </c>
      <c r="C2362" s="41" t="s">
        <v>7049</v>
      </c>
      <c r="D2362" s="39" t="s">
        <v>7050</v>
      </c>
      <c r="E2362" s="6" t="s">
        <v>7051</v>
      </c>
      <c r="F2362" s="39" t="s">
        <v>6415</v>
      </c>
      <c r="G2362" s="1" t="s">
        <v>7051</v>
      </c>
    </row>
    <row r="2363" spans="1:7" x14ac:dyDescent="0.25">
      <c r="A2363" s="4">
        <v>2360</v>
      </c>
      <c r="B2363" s="39" t="s">
        <v>7052</v>
      </c>
      <c r="C2363" s="41" t="s">
        <v>7053</v>
      </c>
      <c r="D2363" s="39" t="s">
        <v>7054</v>
      </c>
      <c r="E2363" s="6" t="s">
        <v>7055</v>
      </c>
      <c r="F2363" s="39" t="s">
        <v>6415</v>
      </c>
      <c r="G2363" s="1" t="s">
        <v>7055</v>
      </c>
    </row>
    <row r="2364" spans="1:7" x14ac:dyDescent="0.25">
      <c r="A2364" s="39">
        <v>2361</v>
      </c>
      <c r="B2364" s="39" t="s">
        <v>7056</v>
      </c>
      <c r="C2364" s="41" t="s">
        <v>7057</v>
      </c>
      <c r="D2364" s="39" t="s">
        <v>7058</v>
      </c>
      <c r="E2364" s="6" t="s">
        <v>7059</v>
      </c>
      <c r="F2364" s="39" t="s">
        <v>6415</v>
      </c>
      <c r="G2364" s="1" t="s">
        <v>7059</v>
      </c>
    </row>
    <row r="2365" spans="1:7" x14ac:dyDescent="0.25">
      <c r="A2365" s="39">
        <v>2362</v>
      </c>
      <c r="B2365" s="39" t="s">
        <v>7060</v>
      </c>
      <c r="C2365" s="41" t="s">
        <v>7061</v>
      </c>
      <c r="D2365" s="39" t="s">
        <v>7062</v>
      </c>
      <c r="E2365" s="6" t="s">
        <v>7063</v>
      </c>
      <c r="F2365" s="39" t="s">
        <v>6415</v>
      </c>
      <c r="G2365" s="1" t="s">
        <v>7063</v>
      </c>
    </row>
    <row r="2366" spans="1:7" x14ac:dyDescent="0.25">
      <c r="A2366" s="4">
        <v>2363</v>
      </c>
      <c r="B2366" s="39" t="s">
        <v>7064</v>
      </c>
      <c r="C2366" s="41" t="s">
        <v>7065</v>
      </c>
      <c r="D2366" s="39" t="s">
        <v>7066</v>
      </c>
      <c r="E2366" s="6" t="s">
        <v>7067</v>
      </c>
      <c r="F2366" s="39" t="s">
        <v>6415</v>
      </c>
      <c r="G2366" s="1" t="s">
        <v>7067</v>
      </c>
    </row>
    <row r="2367" spans="1:7" x14ac:dyDescent="0.25">
      <c r="A2367" s="4">
        <v>2364</v>
      </c>
      <c r="B2367" s="39" t="s">
        <v>7068</v>
      </c>
      <c r="C2367" s="41" t="s">
        <v>7069</v>
      </c>
      <c r="D2367" s="39" t="s">
        <v>7070</v>
      </c>
      <c r="E2367" s="6" t="s">
        <v>7071</v>
      </c>
      <c r="F2367" s="39" t="s">
        <v>6415</v>
      </c>
      <c r="G2367" s="1" t="s">
        <v>7071</v>
      </c>
    </row>
    <row r="2368" spans="1:7" x14ac:dyDescent="0.25">
      <c r="A2368" s="39">
        <v>2365</v>
      </c>
      <c r="B2368" s="39" t="s">
        <v>7072</v>
      </c>
      <c r="C2368" s="41" t="s">
        <v>7073</v>
      </c>
      <c r="D2368" s="39" t="s">
        <v>7074</v>
      </c>
      <c r="E2368" s="6" t="s">
        <v>7075</v>
      </c>
      <c r="F2368" s="39" t="s">
        <v>6415</v>
      </c>
      <c r="G2368" s="1" t="s">
        <v>7075</v>
      </c>
    </row>
    <row r="2369" spans="1:7" x14ac:dyDescent="0.25">
      <c r="A2369" s="39">
        <v>2366</v>
      </c>
      <c r="B2369" s="39" t="s">
        <v>7076</v>
      </c>
      <c r="C2369" s="41" t="s">
        <v>7077</v>
      </c>
      <c r="D2369" s="39" t="s">
        <v>7078</v>
      </c>
      <c r="E2369" s="6" t="s">
        <v>7079</v>
      </c>
      <c r="F2369" s="39" t="s">
        <v>6415</v>
      </c>
      <c r="G2369" s="1" t="s">
        <v>7079</v>
      </c>
    </row>
    <row r="2370" spans="1:7" x14ac:dyDescent="0.25">
      <c r="A2370" s="4">
        <v>2367</v>
      </c>
      <c r="B2370" s="39" t="s">
        <v>7080</v>
      </c>
      <c r="C2370" s="41" t="s">
        <v>7081</v>
      </c>
      <c r="D2370" s="39" t="s">
        <v>7082</v>
      </c>
      <c r="E2370" s="6" t="s">
        <v>7083</v>
      </c>
      <c r="F2370" s="39" t="s">
        <v>6415</v>
      </c>
      <c r="G2370" s="1" t="s">
        <v>7083</v>
      </c>
    </row>
    <row r="2371" spans="1:7" x14ac:dyDescent="0.25">
      <c r="A2371" s="4">
        <v>2368</v>
      </c>
      <c r="B2371" s="39" t="s">
        <v>7084</v>
      </c>
      <c r="C2371" s="41" t="s">
        <v>7085</v>
      </c>
      <c r="D2371" s="39" t="s">
        <v>7086</v>
      </c>
      <c r="E2371" s="6" t="s">
        <v>7087</v>
      </c>
      <c r="F2371" s="39" t="s">
        <v>6415</v>
      </c>
      <c r="G2371" s="1" t="s">
        <v>7087</v>
      </c>
    </row>
    <row r="2372" spans="1:7" x14ac:dyDescent="0.25">
      <c r="A2372" s="39">
        <v>2369</v>
      </c>
      <c r="B2372" s="39" t="s">
        <v>7088</v>
      </c>
      <c r="C2372" s="41" t="s">
        <v>7089</v>
      </c>
      <c r="D2372" s="39" t="s">
        <v>7090</v>
      </c>
      <c r="E2372" s="6" t="s">
        <v>7091</v>
      </c>
      <c r="F2372" s="39" t="s">
        <v>6415</v>
      </c>
      <c r="G2372" s="1" t="s">
        <v>7091</v>
      </c>
    </row>
    <row r="2373" spans="1:7" x14ac:dyDescent="0.25">
      <c r="A2373" s="39">
        <v>2370</v>
      </c>
      <c r="B2373" s="39" t="s">
        <v>7092</v>
      </c>
      <c r="C2373" s="41" t="s">
        <v>7093</v>
      </c>
      <c r="D2373" s="39" t="s">
        <v>7094</v>
      </c>
      <c r="E2373" s="6" t="s">
        <v>7095</v>
      </c>
      <c r="F2373" s="39" t="s">
        <v>6415</v>
      </c>
      <c r="G2373" s="1" t="s">
        <v>7095</v>
      </c>
    </row>
    <row r="2374" spans="1:7" x14ac:dyDescent="0.25">
      <c r="A2374" s="4">
        <v>2371</v>
      </c>
      <c r="B2374" s="39" t="s">
        <v>7096</v>
      </c>
      <c r="C2374" s="41" t="s">
        <v>7097</v>
      </c>
      <c r="D2374" s="39" t="s">
        <v>7098</v>
      </c>
      <c r="E2374" s="6" t="s">
        <v>7099</v>
      </c>
      <c r="F2374" s="39" t="s">
        <v>6415</v>
      </c>
      <c r="G2374" s="1" t="s">
        <v>7099</v>
      </c>
    </row>
    <row r="2375" spans="1:7" x14ac:dyDescent="0.25">
      <c r="A2375" s="4">
        <v>2372</v>
      </c>
      <c r="B2375" s="39" t="s">
        <v>7100</v>
      </c>
      <c r="C2375" s="41" t="s">
        <v>7101</v>
      </c>
      <c r="D2375" s="39" t="s">
        <v>7102</v>
      </c>
      <c r="E2375" s="6" t="s">
        <v>7103</v>
      </c>
      <c r="F2375" s="39" t="s">
        <v>6415</v>
      </c>
      <c r="G2375" s="1" t="s">
        <v>7103</v>
      </c>
    </row>
    <row r="2376" spans="1:7" x14ac:dyDescent="0.25">
      <c r="A2376" s="39">
        <v>2373</v>
      </c>
      <c r="B2376" s="39" t="s">
        <v>7104</v>
      </c>
      <c r="C2376" s="41" t="s">
        <v>7105</v>
      </c>
      <c r="D2376" s="39" t="s">
        <v>7106</v>
      </c>
      <c r="E2376" s="6" t="s">
        <v>7107</v>
      </c>
      <c r="F2376" s="39" t="s">
        <v>6415</v>
      </c>
      <c r="G2376" s="1" t="s">
        <v>7107</v>
      </c>
    </row>
    <row r="2377" spans="1:7" x14ac:dyDescent="0.25">
      <c r="A2377" s="39">
        <v>2374</v>
      </c>
      <c r="B2377" s="39" t="s">
        <v>7108</v>
      </c>
      <c r="C2377" s="41" t="s">
        <v>7109</v>
      </c>
      <c r="D2377" s="39" t="s">
        <v>7110</v>
      </c>
      <c r="E2377" s="6" t="s">
        <v>7111</v>
      </c>
      <c r="F2377" s="39" t="s">
        <v>6415</v>
      </c>
      <c r="G2377" s="1" t="s">
        <v>7111</v>
      </c>
    </row>
    <row r="2378" spans="1:7" x14ac:dyDescent="0.25">
      <c r="A2378" s="4">
        <v>2375</v>
      </c>
      <c r="B2378" s="39" t="s">
        <v>7112</v>
      </c>
      <c r="C2378" s="41" t="s">
        <v>7113</v>
      </c>
      <c r="D2378" s="39" t="s">
        <v>7114</v>
      </c>
      <c r="E2378" s="6" t="s">
        <v>7115</v>
      </c>
      <c r="F2378" s="39" t="s">
        <v>6415</v>
      </c>
      <c r="G2378" s="1" t="s">
        <v>18611</v>
      </c>
    </row>
    <row r="2379" spans="1:7" x14ac:dyDescent="0.25">
      <c r="A2379" s="4">
        <v>2376</v>
      </c>
      <c r="B2379" s="39" t="s">
        <v>7116</v>
      </c>
      <c r="C2379" s="41" t="s">
        <v>7117</v>
      </c>
      <c r="D2379" s="39" t="s">
        <v>7118</v>
      </c>
      <c r="E2379" s="6" t="s">
        <v>7119</v>
      </c>
      <c r="F2379" s="39" t="s">
        <v>6415</v>
      </c>
      <c r="G2379" s="1" t="s">
        <v>7119</v>
      </c>
    </row>
    <row r="2380" spans="1:7" x14ac:dyDescent="0.25">
      <c r="A2380" s="39">
        <v>2377</v>
      </c>
      <c r="B2380" s="39" t="s">
        <v>7120</v>
      </c>
      <c r="C2380" s="41" t="s">
        <v>7121</v>
      </c>
      <c r="D2380" s="39" t="s">
        <v>7122</v>
      </c>
      <c r="E2380" s="6" t="s">
        <v>7123</v>
      </c>
      <c r="F2380" s="39" t="s">
        <v>6415</v>
      </c>
      <c r="G2380" s="1" t="s">
        <v>7123</v>
      </c>
    </row>
    <row r="2381" spans="1:7" x14ac:dyDescent="0.25">
      <c r="A2381" s="39">
        <v>2378</v>
      </c>
      <c r="B2381" s="39" t="s">
        <v>7124</v>
      </c>
      <c r="C2381" s="41" t="s">
        <v>7125</v>
      </c>
      <c r="D2381" s="39" t="s">
        <v>7126</v>
      </c>
      <c r="E2381" s="6" t="s">
        <v>7127</v>
      </c>
      <c r="F2381" s="39" t="s">
        <v>6415</v>
      </c>
      <c r="G2381" s="1" t="s">
        <v>7127</v>
      </c>
    </row>
    <row r="2382" spans="1:7" x14ac:dyDescent="0.25">
      <c r="A2382" s="4">
        <v>2379</v>
      </c>
      <c r="B2382" s="39" t="s">
        <v>7128</v>
      </c>
      <c r="C2382" s="41" t="s">
        <v>7129</v>
      </c>
      <c r="D2382" s="39" t="s">
        <v>7130</v>
      </c>
      <c r="E2382" s="6" t="s">
        <v>7131</v>
      </c>
      <c r="F2382" s="39" t="s">
        <v>6415</v>
      </c>
      <c r="G2382" s="1" t="s">
        <v>7131</v>
      </c>
    </row>
    <row r="2383" spans="1:7" x14ac:dyDescent="0.25">
      <c r="A2383" s="4">
        <v>2380</v>
      </c>
      <c r="B2383" s="39" t="s">
        <v>7132</v>
      </c>
      <c r="C2383" s="41" t="s">
        <v>7133</v>
      </c>
      <c r="D2383" s="39" t="s">
        <v>7134</v>
      </c>
      <c r="E2383" s="6" t="s">
        <v>7135</v>
      </c>
      <c r="F2383" s="39" t="s">
        <v>6415</v>
      </c>
      <c r="G2383" s="1" t="s">
        <v>7135</v>
      </c>
    </row>
    <row r="2384" spans="1:7" x14ac:dyDescent="0.25">
      <c r="A2384" s="39">
        <v>2381</v>
      </c>
      <c r="B2384" s="39" t="s">
        <v>7136</v>
      </c>
      <c r="C2384" s="41" t="s">
        <v>7137</v>
      </c>
      <c r="D2384" s="39" t="s">
        <v>7138</v>
      </c>
      <c r="E2384" s="6" t="s">
        <v>7139</v>
      </c>
      <c r="F2384" s="39" t="s">
        <v>6415</v>
      </c>
      <c r="G2384" s="1" t="s">
        <v>7139</v>
      </c>
    </row>
    <row r="2385" spans="1:7" x14ac:dyDescent="0.25">
      <c r="A2385" s="39">
        <v>2382</v>
      </c>
      <c r="B2385" s="39" t="s">
        <v>7140</v>
      </c>
      <c r="C2385" s="41" t="s">
        <v>7141</v>
      </c>
      <c r="D2385" s="39" t="s">
        <v>7142</v>
      </c>
      <c r="E2385" s="6" t="s">
        <v>7143</v>
      </c>
      <c r="F2385" s="39" t="s">
        <v>6415</v>
      </c>
      <c r="G2385" s="1" t="s">
        <v>7143</v>
      </c>
    </row>
    <row r="2386" spans="1:7" x14ac:dyDescent="0.25">
      <c r="A2386" s="4">
        <v>2383</v>
      </c>
      <c r="B2386" s="39" t="s">
        <v>7144</v>
      </c>
      <c r="C2386" s="41" t="s">
        <v>7145</v>
      </c>
      <c r="D2386" s="39" t="s">
        <v>7146</v>
      </c>
      <c r="E2386" s="6" t="s">
        <v>7147</v>
      </c>
      <c r="F2386" s="39" t="s">
        <v>6415</v>
      </c>
      <c r="G2386" s="1" t="s">
        <v>7147</v>
      </c>
    </row>
    <row r="2387" spans="1:7" x14ac:dyDescent="0.25">
      <c r="A2387" s="4">
        <v>2384</v>
      </c>
      <c r="B2387" s="39" t="s">
        <v>7148</v>
      </c>
      <c r="C2387" s="41" t="s">
        <v>7149</v>
      </c>
      <c r="D2387" s="39" t="s">
        <v>7150</v>
      </c>
      <c r="E2387" s="6" t="s">
        <v>7151</v>
      </c>
      <c r="F2387" s="39" t="s">
        <v>6415</v>
      </c>
      <c r="G2387" s="1" t="s">
        <v>7151</v>
      </c>
    </row>
    <row r="2388" spans="1:7" x14ac:dyDescent="0.25">
      <c r="A2388" s="39">
        <v>2385</v>
      </c>
      <c r="B2388" s="39" t="s">
        <v>7152</v>
      </c>
      <c r="C2388" s="41" t="s">
        <v>7153</v>
      </c>
      <c r="D2388" s="39" t="s">
        <v>7154</v>
      </c>
      <c r="E2388" s="6" t="s">
        <v>7155</v>
      </c>
      <c r="F2388" s="39" t="s">
        <v>6415</v>
      </c>
      <c r="G2388" s="1" t="s">
        <v>7155</v>
      </c>
    </row>
    <row r="2389" spans="1:7" x14ac:dyDescent="0.25">
      <c r="A2389" s="39">
        <v>2386</v>
      </c>
      <c r="B2389" s="39" t="s">
        <v>7156</v>
      </c>
      <c r="C2389" s="41" t="s">
        <v>7157</v>
      </c>
      <c r="D2389" s="39" t="s">
        <v>7158</v>
      </c>
      <c r="E2389" s="6" t="s">
        <v>7159</v>
      </c>
      <c r="F2389" s="39" t="s">
        <v>6415</v>
      </c>
      <c r="G2389" s="1" t="s">
        <v>7159</v>
      </c>
    </row>
    <row r="2390" spans="1:7" x14ac:dyDescent="0.25">
      <c r="A2390" s="4">
        <v>2387</v>
      </c>
      <c r="B2390" s="39" t="s">
        <v>7160</v>
      </c>
      <c r="C2390" s="41" t="s">
        <v>7161</v>
      </c>
      <c r="D2390" s="39" t="s">
        <v>7162</v>
      </c>
      <c r="E2390" s="6" t="s">
        <v>7163</v>
      </c>
      <c r="F2390" s="39" t="s">
        <v>6415</v>
      </c>
      <c r="G2390" s="1" t="s">
        <v>7163</v>
      </c>
    </row>
    <row r="2391" spans="1:7" x14ac:dyDescent="0.25">
      <c r="A2391" s="4">
        <v>2388</v>
      </c>
      <c r="B2391" s="39" t="s">
        <v>7164</v>
      </c>
      <c r="C2391" s="41" t="s">
        <v>7165</v>
      </c>
      <c r="D2391" s="39" t="s">
        <v>7166</v>
      </c>
      <c r="E2391" s="6" t="s">
        <v>7167</v>
      </c>
      <c r="F2391" s="39" t="s">
        <v>6415</v>
      </c>
      <c r="G2391" s="1" t="s">
        <v>7167</v>
      </c>
    </row>
    <row r="2392" spans="1:7" x14ac:dyDescent="0.25">
      <c r="A2392" s="39">
        <v>2389</v>
      </c>
      <c r="B2392" s="39" t="s">
        <v>7168</v>
      </c>
      <c r="C2392" s="41" t="s">
        <v>7169</v>
      </c>
      <c r="D2392" s="39" t="s">
        <v>7170</v>
      </c>
      <c r="E2392" s="6" t="s">
        <v>7171</v>
      </c>
      <c r="F2392" s="39" t="s">
        <v>6415</v>
      </c>
      <c r="G2392" s="1" t="s">
        <v>7171</v>
      </c>
    </row>
    <row r="2393" spans="1:7" x14ac:dyDescent="0.25">
      <c r="A2393" s="39">
        <v>2390</v>
      </c>
      <c r="B2393" s="39" t="s">
        <v>7172</v>
      </c>
      <c r="C2393" s="41" t="s">
        <v>7173</v>
      </c>
      <c r="D2393" s="39" t="s">
        <v>7174</v>
      </c>
      <c r="E2393" s="6" t="s">
        <v>7175</v>
      </c>
      <c r="F2393" s="39" t="s">
        <v>6415</v>
      </c>
      <c r="G2393" s="1" t="s">
        <v>7175</v>
      </c>
    </row>
    <row r="2394" spans="1:7" x14ac:dyDescent="0.25">
      <c r="A2394" s="4">
        <v>2391</v>
      </c>
      <c r="B2394" s="39" t="s">
        <v>7176</v>
      </c>
      <c r="C2394" s="41" t="s">
        <v>7177</v>
      </c>
      <c r="D2394" s="39" t="s">
        <v>7178</v>
      </c>
      <c r="E2394" s="6" t="s">
        <v>18294</v>
      </c>
      <c r="F2394" s="39" t="s">
        <v>6415</v>
      </c>
      <c r="G2394" s="1" t="s">
        <v>18612</v>
      </c>
    </row>
    <row r="2395" spans="1:7" x14ac:dyDescent="0.25">
      <c r="A2395" s="4">
        <v>2392</v>
      </c>
      <c r="B2395" s="39" t="s">
        <v>7179</v>
      </c>
      <c r="C2395" s="41" t="s">
        <v>7180</v>
      </c>
      <c r="D2395" s="39" t="s">
        <v>7181</v>
      </c>
      <c r="E2395" s="6" t="s">
        <v>7182</v>
      </c>
      <c r="F2395" s="39" t="s">
        <v>6415</v>
      </c>
      <c r="G2395" s="1" t="s">
        <v>7182</v>
      </c>
    </row>
    <row r="2396" spans="1:7" x14ac:dyDescent="0.25">
      <c r="A2396" s="39">
        <v>2393</v>
      </c>
      <c r="B2396" s="39" t="s">
        <v>7183</v>
      </c>
      <c r="C2396" s="41" t="s">
        <v>7184</v>
      </c>
      <c r="D2396" s="39" t="s">
        <v>7185</v>
      </c>
      <c r="E2396" s="6" t="s">
        <v>15452</v>
      </c>
      <c r="F2396" s="39" t="s">
        <v>6415</v>
      </c>
      <c r="G2396" s="1" t="s">
        <v>15452</v>
      </c>
    </row>
    <row r="2397" spans="1:7" x14ac:dyDescent="0.25">
      <c r="A2397" s="39">
        <v>2394</v>
      </c>
      <c r="B2397" s="39" t="s">
        <v>7186</v>
      </c>
      <c r="C2397" s="41" t="s">
        <v>7187</v>
      </c>
      <c r="D2397" s="39" t="s">
        <v>7188</v>
      </c>
      <c r="E2397" s="6" t="s">
        <v>7189</v>
      </c>
      <c r="F2397" s="39" t="s">
        <v>6415</v>
      </c>
      <c r="G2397" s="1" t="s">
        <v>7189</v>
      </c>
    </row>
    <row r="2398" spans="1:7" x14ac:dyDescent="0.25">
      <c r="A2398" s="4">
        <v>2395</v>
      </c>
      <c r="B2398" s="39" t="s">
        <v>7190</v>
      </c>
      <c r="C2398" s="41" t="s">
        <v>7191</v>
      </c>
      <c r="D2398" s="39" t="s">
        <v>7192</v>
      </c>
      <c r="E2398" s="6" t="s">
        <v>7193</v>
      </c>
      <c r="F2398" s="39" t="s">
        <v>6415</v>
      </c>
      <c r="G2398" s="1" t="s">
        <v>7193</v>
      </c>
    </row>
    <row r="2399" spans="1:7" x14ac:dyDescent="0.25">
      <c r="A2399" s="4">
        <v>2396</v>
      </c>
      <c r="B2399" s="39" t="s">
        <v>7194</v>
      </c>
      <c r="C2399" s="41" t="s">
        <v>7195</v>
      </c>
      <c r="D2399" s="39" t="s">
        <v>7196</v>
      </c>
      <c r="E2399" s="6" t="s">
        <v>18210</v>
      </c>
      <c r="F2399" s="39" t="s">
        <v>6415</v>
      </c>
      <c r="G2399" s="1" t="s">
        <v>18613</v>
      </c>
    </row>
    <row r="2400" spans="1:7" x14ac:dyDescent="0.25">
      <c r="A2400" s="39">
        <v>2397</v>
      </c>
      <c r="B2400" s="39" t="s">
        <v>7197</v>
      </c>
      <c r="C2400" s="41" t="s">
        <v>7198</v>
      </c>
      <c r="D2400" s="39"/>
      <c r="E2400" s="6" t="s">
        <v>7199</v>
      </c>
      <c r="F2400" s="39" t="s">
        <v>6415</v>
      </c>
      <c r="G2400" s="1" t="s">
        <v>7199</v>
      </c>
    </row>
    <row r="2401" spans="1:7" x14ac:dyDescent="0.25">
      <c r="A2401" s="39">
        <v>2398</v>
      </c>
      <c r="B2401" s="39" t="s">
        <v>7200</v>
      </c>
      <c r="C2401" s="41" t="s">
        <v>7201</v>
      </c>
      <c r="D2401" s="39" t="s">
        <v>7202</v>
      </c>
      <c r="E2401" s="6" t="s">
        <v>7203</v>
      </c>
      <c r="F2401" s="39" t="s">
        <v>6415</v>
      </c>
      <c r="G2401" s="1" t="s">
        <v>7203</v>
      </c>
    </row>
    <row r="2402" spans="1:7" x14ac:dyDescent="0.25">
      <c r="A2402" s="4">
        <v>2399</v>
      </c>
      <c r="B2402" s="39" t="s">
        <v>7204</v>
      </c>
      <c r="C2402" s="41" t="s">
        <v>7205</v>
      </c>
      <c r="D2402" s="39" t="s">
        <v>7206</v>
      </c>
      <c r="E2402" s="6" t="s">
        <v>7207</v>
      </c>
      <c r="F2402" s="39" t="s">
        <v>6415</v>
      </c>
      <c r="G2402" s="1" t="s">
        <v>7207</v>
      </c>
    </row>
    <row r="2403" spans="1:7" x14ac:dyDescent="0.25">
      <c r="A2403" s="4">
        <v>2400</v>
      </c>
      <c r="B2403" s="39" t="s">
        <v>7208</v>
      </c>
      <c r="C2403" s="41" t="s">
        <v>7209</v>
      </c>
      <c r="D2403" s="39" t="s">
        <v>7210</v>
      </c>
      <c r="E2403" s="6" t="s">
        <v>7211</v>
      </c>
      <c r="F2403" s="39" t="s">
        <v>6415</v>
      </c>
      <c r="G2403" s="1" t="s">
        <v>7211</v>
      </c>
    </row>
    <row r="2404" spans="1:7" x14ac:dyDescent="0.25">
      <c r="A2404" s="39">
        <v>2401</v>
      </c>
      <c r="B2404" s="39" t="s">
        <v>7212</v>
      </c>
      <c r="C2404" s="41" t="s">
        <v>7213</v>
      </c>
      <c r="D2404" s="39" t="s">
        <v>7214</v>
      </c>
      <c r="E2404" s="6" t="s">
        <v>7215</v>
      </c>
      <c r="F2404" s="39" t="s">
        <v>6415</v>
      </c>
      <c r="G2404" s="1" t="s">
        <v>7215</v>
      </c>
    </row>
    <row r="2405" spans="1:7" x14ac:dyDescent="0.25">
      <c r="A2405" s="39">
        <v>2402</v>
      </c>
      <c r="B2405" s="39" t="s">
        <v>7216</v>
      </c>
      <c r="C2405" s="41" t="s">
        <v>7217</v>
      </c>
      <c r="D2405" s="39" t="s">
        <v>7216</v>
      </c>
      <c r="E2405" s="6" t="s">
        <v>7218</v>
      </c>
      <c r="F2405" s="39" t="s">
        <v>6415</v>
      </c>
      <c r="G2405" s="1" t="s">
        <v>7218</v>
      </c>
    </row>
    <row r="2406" spans="1:7" x14ac:dyDescent="0.25">
      <c r="A2406" s="4">
        <v>2403</v>
      </c>
      <c r="B2406" s="39" t="s">
        <v>7219</v>
      </c>
      <c r="C2406" s="41" t="s">
        <v>7220</v>
      </c>
      <c r="D2406" s="39" t="s">
        <v>7221</v>
      </c>
      <c r="E2406" s="6" t="s">
        <v>7222</v>
      </c>
      <c r="F2406" s="39" t="s">
        <v>6415</v>
      </c>
      <c r="G2406" s="1" t="s">
        <v>7222</v>
      </c>
    </row>
    <row r="2407" spans="1:7" x14ac:dyDescent="0.25">
      <c r="A2407" s="4">
        <v>2404</v>
      </c>
      <c r="B2407" s="39" t="s">
        <v>7223</v>
      </c>
      <c r="C2407" s="41" t="s">
        <v>7224</v>
      </c>
      <c r="D2407" s="39" t="s">
        <v>7225</v>
      </c>
      <c r="E2407" s="6" t="s">
        <v>7226</v>
      </c>
      <c r="F2407" s="39" t="s">
        <v>6415</v>
      </c>
      <c r="G2407" s="1" t="s">
        <v>7226</v>
      </c>
    </row>
    <row r="2408" spans="1:7" x14ac:dyDescent="0.25">
      <c r="A2408" s="39">
        <v>2405</v>
      </c>
      <c r="B2408" s="39" t="s">
        <v>5317</v>
      </c>
      <c r="C2408" s="41" t="s">
        <v>5316</v>
      </c>
      <c r="D2408" s="39" t="s">
        <v>7227</v>
      </c>
      <c r="E2408" s="6" t="s">
        <v>7228</v>
      </c>
      <c r="F2408" s="39" t="s">
        <v>6415</v>
      </c>
      <c r="G2408" s="1" t="s">
        <v>5318</v>
      </c>
    </row>
    <row r="2409" spans="1:7" x14ac:dyDescent="0.25">
      <c r="A2409" s="39">
        <v>2406</v>
      </c>
      <c r="B2409" s="39" t="s">
        <v>7229</v>
      </c>
      <c r="C2409" s="41" t="s">
        <v>7230</v>
      </c>
      <c r="D2409" s="39" t="s">
        <v>7231</v>
      </c>
      <c r="E2409" s="6" t="s">
        <v>7232</v>
      </c>
      <c r="F2409" s="39" t="s">
        <v>6415</v>
      </c>
      <c r="G2409" s="1" t="s">
        <v>7232</v>
      </c>
    </row>
    <row r="2410" spans="1:7" x14ac:dyDescent="0.25">
      <c r="A2410" s="39">
        <v>2407</v>
      </c>
      <c r="B2410" s="39" t="s">
        <v>7234</v>
      </c>
      <c r="C2410" s="41" t="s">
        <v>7233</v>
      </c>
      <c r="D2410" s="39"/>
      <c r="E2410" s="39" t="s">
        <v>7235</v>
      </c>
      <c r="F2410" s="39" t="s">
        <v>6415</v>
      </c>
      <c r="G2410" s="1" t="s">
        <v>7235</v>
      </c>
    </row>
    <row r="2411" spans="1:7" x14ac:dyDescent="0.25">
      <c r="A2411" s="4">
        <v>2408</v>
      </c>
      <c r="B2411" s="39" t="s">
        <v>7237</v>
      </c>
      <c r="C2411" s="41" t="s">
        <v>7236</v>
      </c>
      <c r="D2411" s="39"/>
      <c r="E2411" s="39" t="s">
        <v>7238</v>
      </c>
      <c r="F2411" s="39" t="s">
        <v>6415</v>
      </c>
      <c r="G2411" s="1" t="s">
        <v>7238</v>
      </c>
    </row>
    <row r="2412" spans="1:7" x14ac:dyDescent="0.25">
      <c r="A2412" s="4">
        <v>2409</v>
      </c>
      <c r="B2412" s="39" t="s">
        <v>7240</v>
      </c>
      <c r="C2412" s="41" t="s">
        <v>7239</v>
      </c>
      <c r="D2412" s="39"/>
      <c r="E2412" s="39" t="s">
        <v>7241</v>
      </c>
      <c r="F2412" s="39" t="s">
        <v>6415</v>
      </c>
      <c r="G2412" s="1" t="s">
        <v>7241</v>
      </c>
    </row>
    <row r="2413" spans="1:7" x14ac:dyDescent="0.25">
      <c r="A2413" s="39">
        <v>2410</v>
      </c>
      <c r="B2413" s="39" t="s">
        <v>7243</v>
      </c>
      <c r="C2413" s="41" t="s">
        <v>7242</v>
      </c>
      <c r="D2413" s="39"/>
      <c r="E2413" s="39" t="s">
        <v>7244</v>
      </c>
      <c r="F2413" s="39" t="s">
        <v>6415</v>
      </c>
      <c r="G2413" s="1" t="s">
        <v>7244</v>
      </c>
    </row>
    <row r="2414" spans="1:7" x14ac:dyDescent="0.25">
      <c r="A2414" s="39">
        <v>2411</v>
      </c>
      <c r="B2414" s="39" t="s">
        <v>7246</v>
      </c>
      <c r="C2414" s="41" t="s">
        <v>7245</v>
      </c>
      <c r="D2414" s="39"/>
      <c r="E2414" s="39" t="s">
        <v>7247</v>
      </c>
      <c r="F2414" s="39" t="s">
        <v>6415</v>
      </c>
      <c r="G2414" s="1" t="s">
        <v>7247</v>
      </c>
    </row>
    <row r="2415" spans="1:7" x14ac:dyDescent="0.25">
      <c r="A2415" s="39">
        <v>2412</v>
      </c>
      <c r="B2415" s="39" t="s">
        <v>7249</v>
      </c>
      <c r="C2415" s="41" t="s">
        <v>7248</v>
      </c>
      <c r="D2415" s="39"/>
      <c r="E2415" s="39" t="s">
        <v>7250</v>
      </c>
      <c r="F2415" s="39" t="s">
        <v>6415</v>
      </c>
      <c r="G2415" s="1" t="s">
        <v>7250</v>
      </c>
    </row>
    <row r="2416" spans="1:7" x14ac:dyDescent="0.25">
      <c r="A2416" s="4">
        <v>2413</v>
      </c>
      <c r="B2416" s="39" t="s">
        <v>7252</v>
      </c>
      <c r="C2416" s="41" t="s">
        <v>7251</v>
      </c>
      <c r="D2416" s="39"/>
      <c r="E2416" s="39" t="s">
        <v>7253</v>
      </c>
      <c r="F2416" s="39" t="s">
        <v>6415</v>
      </c>
      <c r="G2416" s="1" t="s">
        <v>7253</v>
      </c>
    </row>
    <row r="2417" spans="1:7" x14ac:dyDescent="0.25">
      <c r="A2417" s="4">
        <v>2414</v>
      </c>
      <c r="B2417" s="39" t="s">
        <v>7255</v>
      </c>
      <c r="C2417" s="41" t="s">
        <v>7254</v>
      </c>
      <c r="D2417" s="39"/>
      <c r="E2417" s="39" t="s">
        <v>7256</v>
      </c>
      <c r="F2417" s="39" t="s">
        <v>6415</v>
      </c>
      <c r="G2417" s="1" t="s">
        <v>7256</v>
      </c>
    </row>
    <row r="2418" spans="1:7" x14ac:dyDescent="0.25">
      <c r="A2418" s="39">
        <v>2415</v>
      </c>
      <c r="B2418" s="39" t="s">
        <v>7258</v>
      </c>
      <c r="C2418" s="41" t="s">
        <v>7257</v>
      </c>
      <c r="D2418" s="39"/>
      <c r="E2418" s="39" t="s">
        <v>7259</v>
      </c>
      <c r="F2418" s="39" t="s">
        <v>6415</v>
      </c>
      <c r="G2418" s="1" t="s">
        <v>7259</v>
      </c>
    </row>
    <row r="2419" spans="1:7" x14ac:dyDescent="0.25">
      <c r="A2419" s="39">
        <v>2416</v>
      </c>
      <c r="B2419" s="39" t="s">
        <v>7261</v>
      </c>
      <c r="C2419" s="41" t="s">
        <v>7260</v>
      </c>
      <c r="D2419" s="39"/>
      <c r="E2419" s="39" t="s">
        <v>7262</v>
      </c>
      <c r="F2419" s="39" t="s">
        <v>6415</v>
      </c>
      <c r="G2419" s="1" t="s">
        <v>7262</v>
      </c>
    </row>
    <row r="2420" spans="1:7" x14ac:dyDescent="0.25">
      <c r="A2420" s="39">
        <v>2417</v>
      </c>
      <c r="B2420" s="39" t="s">
        <v>7264</v>
      </c>
      <c r="C2420" s="41" t="s">
        <v>7263</v>
      </c>
      <c r="D2420" s="39"/>
      <c r="E2420" s="39" t="s">
        <v>7265</v>
      </c>
      <c r="F2420" s="39" t="s">
        <v>6415</v>
      </c>
      <c r="G2420" s="1" t="s">
        <v>7265</v>
      </c>
    </row>
    <row r="2421" spans="1:7" x14ac:dyDescent="0.25">
      <c r="A2421" s="4">
        <v>2418</v>
      </c>
      <c r="B2421" s="39" t="s">
        <v>7267</v>
      </c>
      <c r="C2421" s="41" t="s">
        <v>7266</v>
      </c>
      <c r="D2421" s="39"/>
      <c r="E2421" s="39" t="s">
        <v>7268</v>
      </c>
      <c r="F2421" s="39" t="s">
        <v>6415</v>
      </c>
      <c r="G2421" s="1" t="s">
        <v>7268</v>
      </c>
    </row>
    <row r="2422" spans="1:7" x14ac:dyDescent="0.25">
      <c r="A2422" s="4">
        <v>2419</v>
      </c>
      <c r="B2422" s="39" t="s">
        <v>7270</v>
      </c>
      <c r="C2422" s="41" t="s">
        <v>7269</v>
      </c>
      <c r="D2422" s="39"/>
      <c r="E2422" s="39" t="s">
        <v>7271</v>
      </c>
      <c r="F2422" s="39" t="s">
        <v>6415</v>
      </c>
      <c r="G2422" s="1" t="s">
        <v>7271</v>
      </c>
    </row>
    <row r="2423" spans="1:7" x14ac:dyDescent="0.25">
      <c r="A2423" s="39">
        <v>2420</v>
      </c>
      <c r="B2423" s="39" t="s">
        <v>7273</v>
      </c>
      <c r="C2423" s="41" t="s">
        <v>7272</v>
      </c>
      <c r="D2423" s="39"/>
      <c r="E2423" s="39" t="s">
        <v>17366</v>
      </c>
      <c r="F2423" s="39" t="s">
        <v>6415</v>
      </c>
      <c r="G2423" s="1" t="s">
        <v>17366</v>
      </c>
    </row>
    <row r="2424" spans="1:7" x14ac:dyDescent="0.25">
      <c r="A2424" s="39">
        <v>2421</v>
      </c>
      <c r="B2424" s="39" t="s">
        <v>7275</v>
      </c>
      <c r="C2424" s="41" t="s">
        <v>7274</v>
      </c>
      <c r="D2424" s="39"/>
      <c r="E2424" s="39" t="s">
        <v>7276</v>
      </c>
      <c r="F2424" s="39" t="s">
        <v>6415</v>
      </c>
      <c r="G2424" s="1" t="s">
        <v>7276</v>
      </c>
    </row>
    <row r="2425" spans="1:7" x14ac:dyDescent="0.25">
      <c r="A2425" s="39">
        <v>2422</v>
      </c>
      <c r="B2425" s="39" t="s">
        <v>7278</v>
      </c>
      <c r="C2425" s="41" t="s">
        <v>7277</v>
      </c>
      <c r="D2425" s="39"/>
      <c r="E2425" s="39" t="s">
        <v>7279</v>
      </c>
      <c r="F2425" s="39" t="s">
        <v>6415</v>
      </c>
      <c r="G2425" s="1" t="s">
        <v>7279</v>
      </c>
    </row>
    <row r="2426" spans="1:7" x14ac:dyDescent="0.25">
      <c r="A2426" s="4">
        <v>2423</v>
      </c>
      <c r="B2426" s="39" t="s">
        <v>7281</v>
      </c>
      <c r="C2426" s="41" t="s">
        <v>7280</v>
      </c>
      <c r="D2426" s="39"/>
      <c r="E2426" s="39" t="s">
        <v>7282</v>
      </c>
      <c r="F2426" s="39" t="s">
        <v>6415</v>
      </c>
      <c r="G2426" s="1" t="s">
        <v>7282</v>
      </c>
    </row>
    <row r="2427" spans="1:7" x14ac:dyDescent="0.25">
      <c r="A2427" s="4">
        <v>2424</v>
      </c>
      <c r="B2427" s="39" t="s">
        <v>7284</v>
      </c>
      <c r="C2427" s="41" t="s">
        <v>7283</v>
      </c>
      <c r="D2427" s="39"/>
      <c r="E2427" s="39" t="s">
        <v>7285</v>
      </c>
      <c r="F2427" s="39" t="s">
        <v>6415</v>
      </c>
      <c r="G2427" s="1" t="s">
        <v>7285</v>
      </c>
    </row>
    <row r="2428" spans="1:7" x14ac:dyDescent="0.25">
      <c r="A2428" s="39">
        <v>2425</v>
      </c>
      <c r="B2428" s="39" t="s">
        <v>7287</v>
      </c>
      <c r="C2428" s="41" t="s">
        <v>7286</v>
      </c>
      <c r="D2428" s="39"/>
      <c r="E2428" s="39" t="s">
        <v>7288</v>
      </c>
      <c r="F2428" s="39" t="s">
        <v>6415</v>
      </c>
      <c r="G2428" s="1" t="s">
        <v>7288</v>
      </c>
    </row>
    <row r="2429" spans="1:7" x14ac:dyDescent="0.25">
      <c r="A2429" s="39">
        <v>2426</v>
      </c>
      <c r="B2429" s="39" t="s">
        <v>7290</v>
      </c>
      <c r="C2429" s="41" t="s">
        <v>7289</v>
      </c>
      <c r="D2429" s="39"/>
      <c r="E2429" s="39" t="s">
        <v>7291</v>
      </c>
      <c r="F2429" s="39" t="s">
        <v>6415</v>
      </c>
      <c r="G2429" s="1" t="s">
        <v>7291</v>
      </c>
    </row>
    <row r="2430" spans="1:7" x14ac:dyDescent="0.25">
      <c r="A2430" s="39">
        <v>2427</v>
      </c>
      <c r="B2430" s="39" t="s">
        <v>7293</v>
      </c>
      <c r="C2430" s="41" t="s">
        <v>7292</v>
      </c>
      <c r="D2430" s="39"/>
      <c r="E2430" s="39" t="s">
        <v>7294</v>
      </c>
      <c r="F2430" s="39" t="s">
        <v>6415</v>
      </c>
      <c r="G2430" s="1" t="s">
        <v>7294</v>
      </c>
    </row>
    <row r="2431" spans="1:7" x14ac:dyDescent="0.25">
      <c r="A2431" s="4">
        <v>2428</v>
      </c>
      <c r="B2431" s="39" t="s">
        <v>7296</v>
      </c>
      <c r="C2431" s="41" t="s">
        <v>7295</v>
      </c>
      <c r="D2431" s="39"/>
      <c r="E2431" s="39" t="s">
        <v>7297</v>
      </c>
      <c r="F2431" s="39" t="s">
        <v>6415</v>
      </c>
      <c r="G2431" s="1" t="s">
        <v>7297</v>
      </c>
    </row>
    <row r="2432" spans="1:7" x14ac:dyDescent="0.25">
      <c r="A2432" s="4">
        <v>2429</v>
      </c>
      <c r="B2432" s="39" t="s">
        <v>7299</v>
      </c>
      <c r="C2432" s="41" t="s">
        <v>7298</v>
      </c>
      <c r="D2432" s="39"/>
      <c r="E2432" s="39" t="s">
        <v>7300</v>
      </c>
      <c r="F2432" s="39" t="s">
        <v>6415</v>
      </c>
      <c r="G2432" s="1" t="s">
        <v>7300</v>
      </c>
    </row>
    <row r="2433" spans="1:7" x14ac:dyDescent="0.25">
      <c r="A2433" s="39">
        <v>2430</v>
      </c>
      <c r="B2433" s="39" t="s">
        <v>7302</v>
      </c>
      <c r="C2433" s="41" t="s">
        <v>7301</v>
      </c>
      <c r="D2433" s="39"/>
      <c r="E2433" s="39" t="s">
        <v>7303</v>
      </c>
      <c r="F2433" s="39" t="s">
        <v>6415</v>
      </c>
      <c r="G2433" s="1" t="s">
        <v>7303</v>
      </c>
    </row>
    <row r="2434" spans="1:7" x14ac:dyDescent="0.25">
      <c r="A2434" s="39">
        <v>2431</v>
      </c>
      <c r="B2434" s="39" t="s">
        <v>7305</v>
      </c>
      <c r="C2434" s="41" t="s">
        <v>7304</v>
      </c>
      <c r="D2434" s="39"/>
      <c r="E2434" s="39" t="s">
        <v>7306</v>
      </c>
      <c r="F2434" s="39" t="s">
        <v>6415</v>
      </c>
      <c r="G2434" s="1" t="s">
        <v>7306</v>
      </c>
    </row>
    <row r="2435" spans="1:7" x14ac:dyDescent="0.25">
      <c r="A2435" s="39">
        <v>2432</v>
      </c>
      <c r="B2435" s="39" t="s">
        <v>7308</v>
      </c>
      <c r="C2435" s="41" t="s">
        <v>7307</v>
      </c>
      <c r="D2435" s="39"/>
      <c r="E2435" s="39" t="s">
        <v>7309</v>
      </c>
      <c r="F2435" s="39" t="s">
        <v>6415</v>
      </c>
      <c r="G2435" s="1" t="s">
        <v>7309</v>
      </c>
    </row>
    <row r="2436" spans="1:7" x14ac:dyDescent="0.25">
      <c r="A2436" s="4">
        <v>2433</v>
      </c>
      <c r="B2436" s="39" t="s">
        <v>7311</v>
      </c>
      <c r="C2436" s="41" t="s">
        <v>7310</v>
      </c>
      <c r="D2436" s="39"/>
      <c r="E2436" s="39" t="s">
        <v>7312</v>
      </c>
      <c r="F2436" s="39" t="s">
        <v>6415</v>
      </c>
      <c r="G2436" s="1" t="s">
        <v>7312</v>
      </c>
    </row>
    <row r="2437" spans="1:7" x14ac:dyDescent="0.25">
      <c r="A2437" s="4">
        <v>2434</v>
      </c>
      <c r="B2437" s="39" t="s">
        <v>7314</v>
      </c>
      <c r="C2437" s="41" t="s">
        <v>7313</v>
      </c>
      <c r="D2437" s="39"/>
      <c r="E2437" s="39" t="s">
        <v>7315</v>
      </c>
      <c r="F2437" s="39" t="s">
        <v>6415</v>
      </c>
      <c r="G2437" s="1" t="s">
        <v>7315</v>
      </c>
    </row>
    <row r="2438" spans="1:7" x14ac:dyDescent="0.25">
      <c r="A2438" s="39">
        <v>2435</v>
      </c>
      <c r="B2438" s="39" t="s">
        <v>7317</v>
      </c>
      <c r="C2438" s="41" t="s">
        <v>7316</v>
      </c>
      <c r="D2438" s="39"/>
      <c r="E2438" s="39" t="s">
        <v>17023</v>
      </c>
      <c r="F2438" s="39" t="s">
        <v>6415</v>
      </c>
      <c r="G2438" s="1" t="s">
        <v>17023</v>
      </c>
    </row>
    <row r="2439" spans="1:7" x14ac:dyDescent="0.25">
      <c r="A2439" s="39">
        <v>2436</v>
      </c>
      <c r="B2439" s="39" t="s">
        <v>7319</v>
      </c>
      <c r="C2439" s="41" t="s">
        <v>7318</v>
      </c>
      <c r="D2439" s="39"/>
      <c r="E2439" s="39" t="s">
        <v>7320</v>
      </c>
      <c r="F2439" s="39" t="s">
        <v>6415</v>
      </c>
      <c r="G2439" s="1" t="s">
        <v>7320</v>
      </c>
    </row>
    <row r="2440" spans="1:7" x14ac:dyDescent="0.25">
      <c r="A2440" s="39">
        <v>2437</v>
      </c>
      <c r="B2440" s="39" t="s">
        <v>7322</v>
      </c>
      <c r="C2440" s="41" t="s">
        <v>7321</v>
      </c>
      <c r="D2440" s="39"/>
      <c r="E2440" s="39" t="s">
        <v>7323</v>
      </c>
      <c r="F2440" s="39" t="s">
        <v>6415</v>
      </c>
      <c r="G2440" s="1" t="s">
        <v>7323</v>
      </c>
    </row>
    <row r="2441" spans="1:7" x14ac:dyDescent="0.25">
      <c r="A2441" s="4">
        <v>2438</v>
      </c>
      <c r="B2441" s="39" t="s">
        <v>7325</v>
      </c>
      <c r="C2441" s="41" t="s">
        <v>7324</v>
      </c>
      <c r="D2441" s="39"/>
      <c r="E2441" s="39" t="s">
        <v>7326</v>
      </c>
      <c r="F2441" s="39" t="s">
        <v>6415</v>
      </c>
      <c r="G2441" s="1" t="s">
        <v>18614</v>
      </c>
    </row>
    <row r="2442" spans="1:7" x14ac:dyDescent="0.25">
      <c r="A2442" s="4">
        <v>2439</v>
      </c>
      <c r="B2442" s="39" t="s">
        <v>7328</v>
      </c>
      <c r="C2442" s="41" t="s">
        <v>7327</v>
      </c>
      <c r="D2442" s="39"/>
      <c r="E2442" s="39" t="s">
        <v>7329</v>
      </c>
      <c r="F2442" s="39" t="s">
        <v>6415</v>
      </c>
      <c r="G2442" s="1" t="s">
        <v>7329</v>
      </c>
    </row>
    <row r="2443" spans="1:7" x14ac:dyDescent="0.25">
      <c r="A2443" s="39">
        <v>2440</v>
      </c>
      <c r="B2443" s="39" t="s">
        <v>7331</v>
      </c>
      <c r="C2443" s="41" t="s">
        <v>7330</v>
      </c>
      <c r="D2443" s="39"/>
      <c r="E2443" s="39" t="s">
        <v>7332</v>
      </c>
      <c r="F2443" s="39" t="s">
        <v>6415</v>
      </c>
      <c r="G2443" s="1" t="s">
        <v>7332</v>
      </c>
    </row>
    <row r="2444" spans="1:7" x14ac:dyDescent="0.25">
      <c r="A2444" s="39">
        <v>2441</v>
      </c>
      <c r="B2444" s="39" t="s">
        <v>7334</v>
      </c>
      <c r="C2444" s="41" t="s">
        <v>7333</v>
      </c>
      <c r="D2444" s="39"/>
      <c r="E2444" s="39" t="s">
        <v>17071</v>
      </c>
      <c r="F2444" s="39" t="s">
        <v>6415</v>
      </c>
      <c r="G2444" s="1" t="s">
        <v>17071</v>
      </c>
    </row>
    <row r="2445" spans="1:7" x14ac:dyDescent="0.25">
      <c r="A2445" s="39">
        <v>2442</v>
      </c>
      <c r="B2445" s="39" t="s">
        <v>7336</v>
      </c>
      <c r="C2445" s="41" t="s">
        <v>7335</v>
      </c>
      <c r="D2445" s="39"/>
      <c r="E2445" s="39" t="s">
        <v>7337</v>
      </c>
      <c r="F2445" s="39" t="s">
        <v>6415</v>
      </c>
      <c r="G2445" s="1" t="s">
        <v>7337</v>
      </c>
    </row>
    <row r="2446" spans="1:7" x14ac:dyDescent="0.25">
      <c r="A2446" s="4">
        <v>2443</v>
      </c>
      <c r="B2446" s="39" t="s">
        <v>7339</v>
      </c>
      <c r="C2446" s="41" t="s">
        <v>7338</v>
      </c>
      <c r="D2446" s="39"/>
      <c r="E2446" s="39" t="s">
        <v>17976</v>
      </c>
      <c r="F2446" s="39" t="s">
        <v>6415</v>
      </c>
      <c r="G2446" s="1" t="s">
        <v>17976</v>
      </c>
    </row>
    <row r="2447" spans="1:7" x14ac:dyDescent="0.25">
      <c r="A2447" s="4">
        <v>2444</v>
      </c>
      <c r="B2447" s="39" t="s">
        <v>7342</v>
      </c>
      <c r="C2447" s="41" t="s">
        <v>7341</v>
      </c>
      <c r="D2447" s="39"/>
      <c r="E2447" s="39" t="s">
        <v>7343</v>
      </c>
      <c r="F2447" s="39" t="s">
        <v>6415</v>
      </c>
      <c r="G2447" s="1" t="s">
        <v>7343</v>
      </c>
    </row>
    <row r="2448" spans="1:7" x14ac:dyDescent="0.25">
      <c r="A2448" s="39">
        <v>2445</v>
      </c>
      <c r="B2448" s="39" t="s">
        <v>7345</v>
      </c>
      <c r="C2448" s="41" t="s">
        <v>7344</v>
      </c>
      <c r="D2448" s="39"/>
      <c r="E2448" s="39" t="s">
        <v>18301</v>
      </c>
      <c r="F2448" s="39" t="s">
        <v>6415</v>
      </c>
      <c r="G2448" s="1" t="s">
        <v>18615</v>
      </c>
    </row>
    <row r="2449" spans="1:7" x14ac:dyDescent="0.25">
      <c r="A2449" s="39">
        <v>2446</v>
      </c>
      <c r="B2449" s="39" t="s">
        <v>7347</v>
      </c>
      <c r="C2449" s="41" t="s">
        <v>7346</v>
      </c>
      <c r="D2449" s="39"/>
      <c r="E2449" s="39" t="s">
        <v>7348</v>
      </c>
      <c r="F2449" s="39" t="s">
        <v>6415</v>
      </c>
      <c r="G2449" s="1" t="s">
        <v>7348</v>
      </c>
    </row>
    <row r="2450" spans="1:7" x14ac:dyDescent="0.25">
      <c r="A2450" s="39">
        <v>2447</v>
      </c>
      <c r="B2450" s="39" t="s">
        <v>7350</v>
      </c>
      <c r="C2450" s="41" t="s">
        <v>7349</v>
      </c>
      <c r="D2450" s="39"/>
      <c r="E2450" s="39" t="s">
        <v>7351</v>
      </c>
      <c r="F2450" s="39" t="s">
        <v>6415</v>
      </c>
      <c r="G2450" s="1" t="s">
        <v>7351</v>
      </c>
    </row>
    <row r="2451" spans="1:7" x14ac:dyDescent="0.25">
      <c r="A2451" s="4">
        <v>2448</v>
      </c>
      <c r="B2451" s="39" t="s">
        <v>7353</v>
      </c>
      <c r="C2451" s="41" t="s">
        <v>7352</v>
      </c>
      <c r="D2451" s="39"/>
      <c r="E2451" s="39" t="s">
        <v>7354</v>
      </c>
      <c r="F2451" s="39" t="s">
        <v>6415</v>
      </c>
      <c r="G2451" s="1" t="s">
        <v>7354</v>
      </c>
    </row>
    <row r="2452" spans="1:7" x14ac:dyDescent="0.25">
      <c r="A2452" s="4">
        <v>2449</v>
      </c>
      <c r="B2452" s="39" t="s">
        <v>7356</v>
      </c>
      <c r="C2452" s="41" t="s">
        <v>7355</v>
      </c>
      <c r="D2452" s="39"/>
      <c r="E2452" s="39" t="s">
        <v>7357</v>
      </c>
      <c r="F2452" s="39" t="s">
        <v>6415</v>
      </c>
      <c r="G2452" s="1" t="s">
        <v>7357</v>
      </c>
    </row>
    <row r="2453" spans="1:7" x14ac:dyDescent="0.25">
      <c r="A2453" s="39">
        <v>2450</v>
      </c>
      <c r="B2453" s="39" t="s">
        <v>7359</v>
      </c>
      <c r="C2453" s="41" t="s">
        <v>7358</v>
      </c>
      <c r="D2453" s="39"/>
      <c r="E2453" s="39" t="s">
        <v>7360</v>
      </c>
      <c r="F2453" s="39" t="s">
        <v>6415</v>
      </c>
      <c r="G2453" s="1" t="s">
        <v>7360</v>
      </c>
    </row>
    <row r="2454" spans="1:7" x14ac:dyDescent="0.25">
      <c r="A2454" s="39">
        <v>2451</v>
      </c>
      <c r="B2454" s="39" t="s">
        <v>7362</v>
      </c>
      <c r="C2454" s="41" t="s">
        <v>7361</v>
      </c>
      <c r="D2454" s="39"/>
      <c r="E2454" s="39" t="s">
        <v>7363</v>
      </c>
      <c r="F2454" s="39" t="s">
        <v>6415</v>
      </c>
      <c r="G2454" s="1" t="s">
        <v>7363</v>
      </c>
    </row>
    <row r="2455" spans="1:7" x14ac:dyDescent="0.25">
      <c r="A2455" s="39">
        <v>2452</v>
      </c>
      <c r="B2455" s="39" t="s">
        <v>7365</v>
      </c>
      <c r="C2455" s="41" t="s">
        <v>7364</v>
      </c>
      <c r="D2455" s="39"/>
      <c r="E2455" s="39" t="s">
        <v>7366</v>
      </c>
      <c r="F2455" s="39" t="s">
        <v>6415</v>
      </c>
      <c r="G2455" s="1" t="s">
        <v>7366</v>
      </c>
    </row>
    <row r="2456" spans="1:7" x14ac:dyDescent="0.25">
      <c r="A2456" s="4">
        <v>2453</v>
      </c>
      <c r="B2456" s="39" t="s">
        <v>7368</v>
      </c>
      <c r="C2456" s="41" t="s">
        <v>7367</v>
      </c>
      <c r="D2456" s="39"/>
      <c r="E2456" s="39" t="s">
        <v>7369</v>
      </c>
      <c r="F2456" s="39" t="s">
        <v>6415</v>
      </c>
      <c r="G2456" s="1" t="s">
        <v>7369</v>
      </c>
    </row>
    <row r="2457" spans="1:7" x14ac:dyDescent="0.25">
      <c r="A2457" s="4">
        <v>2454</v>
      </c>
      <c r="B2457" s="39" t="s">
        <v>7371</v>
      </c>
      <c r="C2457" s="41" t="s">
        <v>7370</v>
      </c>
      <c r="D2457" s="39"/>
      <c r="E2457" s="39" t="s">
        <v>7372</v>
      </c>
      <c r="F2457" s="39" t="s">
        <v>6415</v>
      </c>
      <c r="G2457" s="1" t="s">
        <v>7372</v>
      </c>
    </row>
    <row r="2458" spans="1:7" x14ac:dyDescent="0.25">
      <c r="A2458" s="39">
        <v>2455</v>
      </c>
      <c r="B2458" s="39" t="s">
        <v>7374</v>
      </c>
      <c r="C2458" s="41" t="s">
        <v>7373</v>
      </c>
      <c r="D2458" s="39"/>
      <c r="E2458" s="39" t="s">
        <v>7375</v>
      </c>
      <c r="F2458" s="39" t="s">
        <v>6415</v>
      </c>
      <c r="G2458" s="1" t="s">
        <v>7375</v>
      </c>
    </row>
    <row r="2459" spans="1:7" x14ac:dyDescent="0.25">
      <c r="A2459" s="39">
        <v>2456</v>
      </c>
      <c r="B2459" s="39" t="s">
        <v>7377</v>
      </c>
      <c r="C2459" s="41" t="s">
        <v>7376</v>
      </c>
      <c r="D2459" s="39"/>
      <c r="E2459" s="39" t="s">
        <v>7378</v>
      </c>
      <c r="F2459" s="39" t="s">
        <v>6415</v>
      </c>
      <c r="G2459" s="1" t="s">
        <v>7378</v>
      </c>
    </row>
    <row r="2460" spans="1:7" x14ac:dyDescent="0.25">
      <c r="A2460" s="39">
        <v>2457</v>
      </c>
      <c r="B2460" s="39" t="s">
        <v>7380</v>
      </c>
      <c r="C2460" s="41" t="s">
        <v>7379</v>
      </c>
      <c r="D2460" s="39"/>
      <c r="E2460" s="39" t="s">
        <v>7381</v>
      </c>
      <c r="F2460" s="39" t="s">
        <v>6415</v>
      </c>
      <c r="G2460" s="1" t="s">
        <v>7381</v>
      </c>
    </row>
    <row r="2461" spans="1:7" x14ac:dyDescent="0.25">
      <c r="A2461" s="4">
        <v>2458</v>
      </c>
      <c r="B2461" s="39" t="s">
        <v>7383</v>
      </c>
      <c r="C2461" s="41" t="s">
        <v>7382</v>
      </c>
      <c r="D2461" s="39"/>
      <c r="E2461" s="39" t="s">
        <v>7384</v>
      </c>
      <c r="F2461" s="39" t="s">
        <v>6415</v>
      </c>
      <c r="G2461" s="1" t="s">
        <v>7384</v>
      </c>
    </row>
    <row r="2462" spans="1:7" x14ac:dyDescent="0.25">
      <c r="A2462" s="4">
        <v>2459</v>
      </c>
      <c r="B2462" s="39" t="s">
        <v>7386</v>
      </c>
      <c r="C2462" s="41" t="s">
        <v>7385</v>
      </c>
      <c r="D2462" s="39"/>
      <c r="E2462" s="39" t="s">
        <v>7387</v>
      </c>
      <c r="F2462" s="39" t="s">
        <v>6415</v>
      </c>
      <c r="G2462" s="1" t="s">
        <v>7387</v>
      </c>
    </row>
    <row r="2463" spans="1:7" x14ac:dyDescent="0.25">
      <c r="A2463" s="39">
        <v>2460</v>
      </c>
      <c r="B2463" s="39" t="s">
        <v>7389</v>
      </c>
      <c r="C2463" s="41" t="s">
        <v>7388</v>
      </c>
      <c r="D2463" s="39"/>
      <c r="E2463" s="39" t="s">
        <v>7390</v>
      </c>
      <c r="F2463" s="39" t="s">
        <v>6415</v>
      </c>
      <c r="G2463" s="1" t="s">
        <v>7390</v>
      </c>
    </row>
    <row r="2464" spans="1:7" x14ac:dyDescent="0.25">
      <c r="A2464" s="39">
        <v>2461</v>
      </c>
      <c r="B2464" s="39" t="s">
        <v>7392</v>
      </c>
      <c r="C2464" s="41" t="s">
        <v>7391</v>
      </c>
      <c r="D2464" s="39"/>
      <c r="E2464" s="39" t="s">
        <v>7393</v>
      </c>
      <c r="F2464" s="39" t="s">
        <v>6415</v>
      </c>
      <c r="G2464" s="1" t="s">
        <v>7393</v>
      </c>
    </row>
    <row r="2465" spans="1:7" x14ac:dyDescent="0.25">
      <c r="A2465" s="39">
        <v>2462</v>
      </c>
      <c r="B2465" s="39" t="s">
        <v>7395</v>
      </c>
      <c r="C2465" s="41" t="s">
        <v>7394</v>
      </c>
      <c r="D2465" s="39"/>
      <c r="E2465" s="39" t="s">
        <v>7396</v>
      </c>
      <c r="F2465" s="39" t="s">
        <v>6415</v>
      </c>
      <c r="G2465" s="1" t="s">
        <v>7396</v>
      </c>
    </row>
    <row r="2466" spans="1:7" x14ac:dyDescent="0.25">
      <c r="A2466" s="4">
        <v>2463</v>
      </c>
      <c r="B2466" s="39" t="s">
        <v>7398</v>
      </c>
      <c r="C2466" s="41" t="s">
        <v>7397</v>
      </c>
      <c r="D2466" s="39"/>
      <c r="E2466" s="39" t="s">
        <v>7399</v>
      </c>
      <c r="F2466" s="39" t="s">
        <v>6415</v>
      </c>
      <c r="G2466" s="1" t="s">
        <v>7399</v>
      </c>
    </row>
    <row r="2467" spans="1:7" x14ac:dyDescent="0.25">
      <c r="A2467" s="4">
        <v>2464</v>
      </c>
      <c r="B2467" s="39" t="s">
        <v>7401</v>
      </c>
      <c r="C2467" s="41" t="s">
        <v>7400</v>
      </c>
      <c r="D2467" s="39"/>
      <c r="E2467" s="39" t="s">
        <v>7402</v>
      </c>
      <c r="F2467" s="39" t="s">
        <v>6415</v>
      </c>
      <c r="G2467" s="1" t="s">
        <v>7402</v>
      </c>
    </row>
    <row r="2468" spans="1:7" x14ac:dyDescent="0.25">
      <c r="A2468" s="39">
        <v>2465</v>
      </c>
      <c r="B2468" s="39" t="s">
        <v>7404</v>
      </c>
      <c r="C2468" s="41" t="s">
        <v>7403</v>
      </c>
      <c r="D2468" s="39"/>
      <c r="E2468" s="39" t="s">
        <v>7405</v>
      </c>
      <c r="F2468" s="39" t="s">
        <v>6415</v>
      </c>
      <c r="G2468" s="1" t="s">
        <v>7405</v>
      </c>
    </row>
    <row r="2469" spans="1:7" x14ac:dyDescent="0.25">
      <c r="A2469" s="39">
        <v>2466</v>
      </c>
      <c r="B2469" s="39" t="s">
        <v>7407</v>
      </c>
      <c r="C2469" s="41" t="s">
        <v>7406</v>
      </c>
      <c r="D2469" s="39"/>
      <c r="E2469" s="39" t="s">
        <v>7408</v>
      </c>
      <c r="F2469" s="39" t="s">
        <v>6415</v>
      </c>
      <c r="G2469" s="1" t="s">
        <v>7408</v>
      </c>
    </row>
    <row r="2470" spans="1:7" x14ac:dyDescent="0.25">
      <c r="A2470" s="39">
        <v>2467</v>
      </c>
      <c r="B2470" s="39" t="s">
        <v>7410</v>
      </c>
      <c r="C2470" s="41" t="s">
        <v>7409</v>
      </c>
      <c r="D2470" s="39"/>
      <c r="E2470" s="39" t="s">
        <v>7411</v>
      </c>
      <c r="F2470" s="39" t="s">
        <v>6415</v>
      </c>
      <c r="G2470" s="1" t="s">
        <v>7411</v>
      </c>
    </row>
    <row r="2471" spans="1:7" x14ac:dyDescent="0.25">
      <c r="A2471" s="4">
        <v>2468</v>
      </c>
      <c r="B2471" s="39" t="s">
        <v>7413</v>
      </c>
      <c r="C2471" s="41" t="s">
        <v>7412</v>
      </c>
      <c r="D2471" s="39"/>
      <c r="E2471" s="39" t="s">
        <v>7414</v>
      </c>
      <c r="F2471" s="39" t="s">
        <v>6415</v>
      </c>
      <c r="G2471" s="1" t="s">
        <v>7414</v>
      </c>
    </row>
    <row r="2472" spans="1:7" x14ac:dyDescent="0.25">
      <c r="A2472" s="4">
        <v>2469</v>
      </c>
      <c r="B2472" s="39" t="s">
        <v>2238</v>
      </c>
      <c r="C2472" s="41" t="s">
        <v>7415</v>
      </c>
      <c r="D2472" s="39"/>
      <c r="E2472" s="39" t="s">
        <v>7416</v>
      </c>
      <c r="F2472" s="39" t="s">
        <v>6415</v>
      </c>
      <c r="G2472" s="1" t="s">
        <v>7416</v>
      </c>
    </row>
    <row r="2473" spans="1:7" x14ac:dyDescent="0.25">
      <c r="A2473" s="39">
        <v>2470</v>
      </c>
      <c r="B2473" s="39" t="s">
        <v>7418</v>
      </c>
      <c r="C2473" s="41" t="s">
        <v>7417</v>
      </c>
      <c r="D2473" s="39"/>
      <c r="E2473" s="39" t="s">
        <v>7419</v>
      </c>
      <c r="F2473" s="39" t="s">
        <v>6415</v>
      </c>
      <c r="G2473" s="1" t="s">
        <v>7419</v>
      </c>
    </row>
    <row r="2474" spans="1:7" x14ac:dyDescent="0.25">
      <c r="A2474" s="39">
        <v>2471</v>
      </c>
      <c r="B2474" s="39" t="s">
        <v>7421</v>
      </c>
      <c r="C2474" s="41" t="s">
        <v>7420</v>
      </c>
      <c r="D2474" s="39"/>
      <c r="E2474" s="39" t="s">
        <v>7422</v>
      </c>
      <c r="F2474" s="39" t="s">
        <v>6415</v>
      </c>
      <c r="G2474" s="1" t="s">
        <v>7422</v>
      </c>
    </row>
    <row r="2475" spans="1:7" x14ac:dyDescent="0.25">
      <c r="A2475" s="39">
        <v>2472</v>
      </c>
      <c r="B2475" s="39" t="s">
        <v>7424</v>
      </c>
      <c r="C2475" s="41" t="s">
        <v>7423</v>
      </c>
      <c r="D2475" s="39"/>
      <c r="E2475" s="39" t="s">
        <v>7425</v>
      </c>
      <c r="F2475" s="39" t="s">
        <v>6415</v>
      </c>
      <c r="G2475" s="1" t="s">
        <v>7425</v>
      </c>
    </row>
    <row r="2476" spans="1:7" x14ac:dyDescent="0.25">
      <c r="A2476" s="4">
        <v>2473</v>
      </c>
      <c r="B2476" s="39" t="s">
        <v>7427</v>
      </c>
      <c r="C2476" s="41" t="s">
        <v>7426</v>
      </c>
      <c r="D2476" s="39"/>
      <c r="E2476" s="39" t="s">
        <v>7428</v>
      </c>
      <c r="F2476" s="39" t="s">
        <v>6415</v>
      </c>
      <c r="G2476" s="1" t="s">
        <v>7428</v>
      </c>
    </row>
    <row r="2477" spans="1:7" x14ac:dyDescent="0.25">
      <c r="A2477" s="4">
        <v>2474</v>
      </c>
      <c r="B2477" s="39" t="s">
        <v>7430</v>
      </c>
      <c r="C2477" s="41" t="s">
        <v>7429</v>
      </c>
      <c r="D2477" s="39"/>
      <c r="E2477" s="39" t="s">
        <v>7431</v>
      </c>
      <c r="F2477" s="39" t="s">
        <v>6415</v>
      </c>
      <c r="G2477" s="1" t="s">
        <v>7431</v>
      </c>
    </row>
    <row r="2478" spans="1:7" x14ac:dyDescent="0.25">
      <c r="A2478" s="39">
        <v>2475</v>
      </c>
      <c r="B2478" s="39" t="s">
        <v>7433</v>
      </c>
      <c r="C2478" s="41" t="s">
        <v>7432</v>
      </c>
      <c r="D2478" s="39"/>
      <c r="E2478" s="39" t="s">
        <v>7434</v>
      </c>
      <c r="F2478" s="39" t="s">
        <v>6415</v>
      </c>
      <c r="G2478" s="1" t="s">
        <v>7434</v>
      </c>
    </row>
    <row r="2479" spans="1:7" x14ac:dyDescent="0.25">
      <c r="A2479" s="39">
        <v>2476</v>
      </c>
      <c r="B2479" s="39" t="s">
        <v>7436</v>
      </c>
      <c r="C2479" s="41" t="s">
        <v>7435</v>
      </c>
      <c r="D2479" s="39"/>
      <c r="E2479" s="6" t="s">
        <v>7437</v>
      </c>
      <c r="F2479" s="39" t="s">
        <v>6415</v>
      </c>
      <c r="G2479" s="1" t="s">
        <v>7437</v>
      </c>
    </row>
    <row r="2480" spans="1:7" x14ac:dyDescent="0.25">
      <c r="A2480" s="39">
        <v>2477</v>
      </c>
      <c r="B2480" s="39" t="s">
        <v>7440</v>
      </c>
      <c r="C2480" s="41" t="s">
        <v>7439</v>
      </c>
      <c r="D2480" s="39"/>
      <c r="E2480" s="6" t="s">
        <v>7438</v>
      </c>
      <c r="F2480" s="39" t="s">
        <v>6415</v>
      </c>
      <c r="G2480" s="1" t="s">
        <v>7438</v>
      </c>
    </row>
    <row r="2481" spans="1:7" x14ac:dyDescent="0.25">
      <c r="A2481" s="4">
        <v>2478</v>
      </c>
      <c r="B2481" s="39" t="s">
        <v>7443</v>
      </c>
      <c r="C2481" s="41" t="s">
        <v>7441</v>
      </c>
      <c r="D2481" s="39"/>
      <c r="E2481" s="39" t="s">
        <v>7442</v>
      </c>
      <c r="F2481" s="39" t="s">
        <v>6415</v>
      </c>
      <c r="G2481" s="1" t="s">
        <v>7442</v>
      </c>
    </row>
    <row r="2482" spans="1:7" x14ac:dyDescent="0.25">
      <c r="A2482" s="4">
        <v>2479</v>
      </c>
      <c r="B2482" s="39" t="s">
        <v>7445</v>
      </c>
      <c r="C2482" s="41" t="s">
        <v>7444</v>
      </c>
      <c r="D2482" s="39"/>
      <c r="E2482" s="39" t="s">
        <v>7446</v>
      </c>
      <c r="F2482" s="39" t="s">
        <v>6415</v>
      </c>
      <c r="G2482" s="1" t="s">
        <v>7446</v>
      </c>
    </row>
    <row r="2483" spans="1:7" x14ac:dyDescent="0.25">
      <c r="A2483" s="39">
        <v>2480</v>
      </c>
      <c r="B2483" s="39" t="s">
        <v>7448</v>
      </c>
      <c r="C2483" s="41" t="s">
        <v>7447</v>
      </c>
      <c r="D2483" s="39"/>
      <c r="E2483" s="39" t="s">
        <v>7449</v>
      </c>
      <c r="F2483" s="39" t="s">
        <v>6415</v>
      </c>
      <c r="G2483" s="1" t="s">
        <v>7449</v>
      </c>
    </row>
    <row r="2484" spans="1:7" x14ac:dyDescent="0.25">
      <c r="A2484" s="39">
        <v>2481</v>
      </c>
      <c r="B2484" s="39" t="s">
        <v>7451</v>
      </c>
      <c r="C2484" s="41" t="s">
        <v>7450</v>
      </c>
      <c r="D2484" s="39"/>
      <c r="E2484" s="39" t="s">
        <v>7452</v>
      </c>
      <c r="F2484" s="39" t="s">
        <v>6415</v>
      </c>
      <c r="G2484" s="1" t="s">
        <v>7452</v>
      </c>
    </row>
    <row r="2485" spans="1:7" x14ac:dyDescent="0.25">
      <c r="A2485" s="39">
        <v>2482</v>
      </c>
      <c r="B2485" s="39" t="s">
        <v>7454</v>
      </c>
      <c r="C2485" s="41" t="s">
        <v>7453</v>
      </c>
      <c r="D2485" s="39"/>
      <c r="E2485" s="39" t="s">
        <v>7455</v>
      </c>
      <c r="F2485" s="39" t="s">
        <v>6415</v>
      </c>
      <c r="G2485" s="1" t="s">
        <v>7455</v>
      </c>
    </row>
    <row r="2486" spans="1:7" x14ac:dyDescent="0.25">
      <c r="A2486" s="4">
        <v>2483</v>
      </c>
      <c r="B2486" s="39" t="s">
        <v>7457</v>
      </c>
      <c r="C2486" s="41" t="s">
        <v>7456</v>
      </c>
      <c r="D2486" s="39"/>
      <c r="E2486" s="39" t="s">
        <v>7458</v>
      </c>
      <c r="F2486" s="39" t="s">
        <v>6415</v>
      </c>
      <c r="G2486" s="1" t="s">
        <v>7458</v>
      </c>
    </row>
    <row r="2487" spans="1:7" x14ac:dyDescent="0.25">
      <c r="A2487" s="4">
        <v>2484</v>
      </c>
      <c r="B2487" s="39" t="s">
        <v>7460</v>
      </c>
      <c r="C2487" s="41" t="s">
        <v>7459</v>
      </c>
      <c r="D2487" s="39"/>
      <c r="E2487" s="39" t="s">
        <v>7461</v>
      </c>
      <c r="F2487" s="39" t="s">
        <v>6415</v>
      </c>
      <c r="G2487" s="1" t="s">
        <v>7461</v>
      </c>
    </row>
    <row r="2488" spans="1:7" x14ac:dyDescent="0.25">
      <c r="A2488" s="39">
        <v>2485</v>
      </c>
      <c r="B2488" s="39" t="s">
        <v>7463</v>
      </c>
      <c r="C2488" s="41" t="s">
        <v>7462</v>
      </c>
      <c r="D2488" s="39"/>
      <c r="E2488" s="39" t="s">
        <v>7464</v>
      </c>
      <c r="F2488" s="39" t="s">
        <v>6415</v>
      </c>
      <c r="G2488" s="1" t="s">
        <v>7464</v>
      </c>
    </row>
    <row r="2489" spans="1:7" x14ac:dyDescent="0.25">
      <c r="A2489" s="39">
        <v>2486</v>
      </c>
      <c r="B2489" s="39" t="s">
        <v>7466</v>
      </c>
      <c r="C2489" s="41" t="s">
        <v>7465</v>
      </c>
      <c r="D2489" s="39"/>
      <c r="E2489" s="39" t="s">
        <v>7467</v>
      </c>
      <c r="F2489" s="39" t="s">
        <v>6415</v>
      </c>
      <c r="G2489" s="1" t="s">
        <v>7467</v>
      </c>
    </row>
    <row r="2490" spans="1:7" x14ac:dyDescent="0.25">
      <c r="A2490" s="39">
        <v>2487</v>
      </c>
      <c r="B2490" s="39" t="s">
        <v>7469</v>
      </c>
      <c r="C2490" s="41" t="s">
        <v>7468</v>
      </c>
      <c r="D2490" s="39"/>
      <c r="E2490" s="39" t="s">
        <v>7470</v>
      </c>
      <c r="F2490" s="39" t="s">
        <v>6415</v>
      </c>
      <c r="G2490" s="1" t="s">
        <v>7470</v>
      </c>
    </row>
    <row r="2491" spans="1:7" x14ac:dyDescent="0.25">
      <c r="A2491" s="4">
        <v>2488</v>
      </c>
      <c r="B2491" s="39" t="s">
        <v>7472</v>
      </c>
      <c r="C2491" s="41" t="s">
        <v>7471</v>
      </c>
      <c r="D2491" s="39"/>
      <c r="E2491" s="39" t="s">
        <v>7473</v>
      </c>
      <c r="F2491" s="39" t="s">
        <v>6415</v>
      </c>
      <c r="G2491" s="1" t="s">
        <v>7473</v>
      </c>
    </row>
    <row r="2492" spans="1:7" x14ac:dyDescent="0.25">
      <c r="A2492" s="4">
        <v>2489</v>
      </c>
      <c r="B2492" s="39" t="s">
        <v>7475</v>
      </c>
      <c r="C2492" s="41" t="s">
        <v>7474</v>
      </c>
      <c r="D2492" s="39"/>
      <c r="E2492" s="39" t="s">
        <v>7476</v>
      </c>
      <c r="F2492" s="39" t="s">
        <v>6415</v>
      </c>
      <c r="G2492" s="1" t="s">
        <v>7476</v>
      </c>
    </row>
    <row r="2493" spans="1:7" x14ac:dyDescent="0.25">
      <c r="A2493" s="39">
        <v>2490</v>
      </c>
      <c r="B2493" s="39" t="s">
        <v>7478</v>
      </c>
      <c r="C2493" s="41" t="s">
        <v>7477</v>
      </c>
      <c r="D2493" s="39"/>
      <c r="E2493" s="39" t="s">
        <v>7479</v>
      </c>
      <c r="F2493" s="39" t="s">
        <v>6415</v>
      </c>
      <c r="G2493" s="1" t="s">
        <v>7479</v>
      </c>
    </row>
    <row r="2494" spans="1:7" x14ac:dyDescent="0.25">
      <c r="A2494" s="39">
        <v>2491</v>
      </c>
      <c r="B2494" s="39" t="s">
        <v>7481</v>
      </c>
      <c r="C2494" s="41" t="s">
        <v>7480</v>
      </c>
      <c r="D2494" s="39"/>
      <c r="E2494" s="39" t="s">
        <v>7482</v>
      </c>
      <c r="F2494" s="39" t="s">
        <v>6415</v>
      </c>
      <c r="G2494" s="1" t="s">
        <v>7482</v>
      </c>
    </row>
    <row r="2495" spans="1:7" x14ac:dyDescent="0.25">
      <c r="A2495" s="39">
        <v>2492</v>
      </c>
      <c r="B2495" s="39" t="s">
        <v>7484</v>
      </c>
      <c r="C2495" s="41" t="s">
        <v>7483</v>
      </c>
      <c r="D2495" s="39"/>
      <c r="E2495" s="39" t="s">
        <v>7485</v>
      </c>
      <c r="F2495" s="39" t="s">
        <v>6415</v>
      </c>
      <c r="G2495" s="1" t="s">
        <v>7485</v>
      </c>
    </row>
    <row r="2496" spans="1:7" x14ac:dyDescent="0.25">
      <c r="A2496" s="4">
        <v>2493</v>
      </c>
      <c r="B2496" s="39" t="s">
        <v>7487</v>
      </c>
      <c r="C2496" s="41" t="s">
        <v>7486</v>
      </c>
      <c r="D2496" s="39"/>
      <c r="E2496" s="39" t="s">
        <v>7488</v>
      </c>
      <c r="F2496" s="39" t="s">
        <v>6415</v>
      </c>
      <c r="G2496" s="1" t="s">
        <v>7488</v>
      </c>
    </row>
    <row r="2497" spans="1:7" x14ac:dyDescent="0.25">
      <c r="A2497" s="4">
        <v>2494</v>
      </c>
      <c r="B2497" s="39" t="s">
        <v>7490</v>
      </c>
      <c r="C2497" s="41" t="s">
        <v>7489</v>
      </c>
      <c r="D2497" s="39"/>
      <c r="E2497" s="39" t="s">
        <v>7491</v>
      </c>
      <c r="F2497" s="39" t="s">
        <v>6415</v>
      </c>
      <c r="G2497" s="1" t="s">
        <v>7491</v>
      </c>
    </row>
    <row r="2498" spans="1:7" x14ac:dyDescent="0.25">
      <c r="A2498" s="39">
        <v>2495</v>
      </c>
      <c r="B2498" s="39" t="s">
        <v>7493</v>
      </c>
      <c r="C2498" s="41" t="s">
        <v>7492</v>
      </c>
      <c r="D2498" s="39"/>
      <c r="E2498" s="39" t="s">
        <v>7494</v>
      </c>
      <c r="F2498" s="39" t="s">
        <v>6415</v>
      </c>
      <c r="G2498" s="1" t="s">
        <v>7494</v>
      </c>
    </row>
    <row r="2499" spans="1:7" x14ac:dyDescent="0.25">
      <c r="A2499" s="39">
        <v>2496</v>
      </c>
      <c r="B2499" s="39" t="s">
        <v>7496</v>
      </c>
      <c r="C2499" s="41" t="s">
        <v>7495</v>
      </c>
      <c r="D2499" s="39"/>
      <c r="E2499" s="39" t="s">
        <v>7497</v>
      </c>
      <c r="F2499" s="39" t="s">
        <v>6415</v>
      </c>
      <c r="G2499" s="1" t="s">
        <v>7497</v>
      </c>
    </row>
    <row r="2500" spans="1:7" x14ac:dyDescent="0.25">
      <c r="A2500" s="39">
        <v>2497</v>
      </c>
      <c r="B2500" s="39" t="s">
        <v>7499</v>
      </c>
      <c r="C2500" s="41" t="s">
        <v>7498</v>
      </c>
      <c r="D2500" s="39"/>
      <c r="E2500" s="39" t="s">
        <v>17695</v>
      </c>
      <c r="F2500" s="39" t="s">
        <v>6415</v>
      </c>
      <c r="G2500" s="1" t="s">
        <v>17695</v>
      </c>
    </row>
    <row r="2501" spans="1:7" x14ac:dyDescent="0.25">
      <c r="A2501" s="4">
        <v>2498</v>
      </c>
      <c r="B2501" s="39" t="s">
        <v>7501</v>
      </c>
      <c r="C2501" s="41" t="s">
        <v>7500</v>
      </c>
      <c r="D2501" s="39"/>
      <c r="E2501" s="39" t="s">
        <v>7502</v>
      </c>
      <c r="F2501" s="39" t="s">
        <v>6415</v>
      </c>
      <c r="G2501" s="1" t="s">
        <v>7502</v>
      </c>
    </row>
    <row r="2502" spans="1:7" x14ac:dyDescent="0.25">
      <c r="A2502" s="4">
        <v>2499</v>
      </c>
      <c r="B2502" s="39" t="s">
        <v>7504</v>
      </c>
      <c r="C2502" s="41" t="s">
        <v>7503</v>
      </c>
      <c r="D2502" s="39"/>
      <c r="E2502" s="39" t="s">
        <v>7505</v>
      </c>
      <c r="F2502" s="39" t="s">
        <v>6415</v>
      </c>
      <c r="G2502" s="1" t="s">
        <v>7505</v>
      </c>
    </row>
    <row r="2503" spans="1:7" x14ac:dyDescent="0.25">
      <c r="A2503" s="39">
        <v>2500</v>
      </c>
      <c r="B2503" s="39" t="s">
        <v>7507</v>
      </c>
      <c r="C2503" s="41" t="s">
        <v>7506</v>
      </c>
      <c r="D2503" s="39"/>
      <c r="E2503" s="39" t="s">
        <v>7508</v>
      </c>
      <c r="F2503" s="39" t="s">
        <v>6415</v>
      </c>
      <c r="G2503" s="1" t="s">
        <v>7508</v>
      </c>
    </row>
    <row r="2504" spans="1:7" x14ac:dyDescent="0.25">
      <c r="A2504" s="39">
        <v>2501</v>
      </c>
      <c r="B2504" s="39" t="s">
        <v>7510</v>
      </c>
      <c r="C2504" s="41" t="s">
        <v>7509</v>
      </c>
      <c r="D2504" s="39"/>
      <c r="E2504" s="39" t="s">
        <v>7511</v>
      </c>
      <c r="F2504" s="39" t="s">
        <v>6415</v>
      </c>
      <c r="G2504" s="1" t="s">
        <v>7511</v>
      </c>
    </row>
    <row r="2505" spans="1:7" x14ac:dyDescent="0.25">
      <c r="A2505" s="39">
        <v>2502</v>
      </c>
      <c r="B2505" s="39" t="s">
        <v>7513</v>
      </c>
      <c r="C2505" s="41" t="s">
        <v>7512</v>
      </c>
      <c r="D2505" s="39"/>
      <c r="E2505" s="39" t="s">
        <v>7514</v>
      </c>
      <c r="F2505" s="39" t="s">
        <v>6415</v>
      </c>
      <c r="G2505" s="1" t="s">
        <v>7514</v>
      </c>
    </row>
    <row r="2506" spans="1:7" x14ac:dyDescent="0.25">
      <c r="A2506" s="4">
        <v>2503</v>
      </c>
      <c r="B2506" s="39" t="s">
        <v>7516</v>
      </c>
      <c r="C2506" s="41" t="s">
        <v>7515</v>
      </c>
      <c r="D2506" s="39"/>
      <c r="E2506" s="39" t="s">
        <v>7517</v>
      </c>
      <c r="F2506" s="39" t="s">
        <v>6415</v>
      </c>
      <c r="G2506" s="1" t="s">
        <v>7517</v>
      </c>
    </row>
    <row r="2507" spans="1:7" x14ac:dyDescent="0.25">
      <c r="A2507" s="4">
        <v>2504</v>
      </c>
      <c r="B2507" s="39" t="s">
        <v>7519</v>
      </c>
      <c r="C2507" s="41" t="s">
        <v>7518</v>
      </c>
      <c r="D2507" s="39"/>
      <c r="E2507" s="39" t="s">
        <v>7520</v>
      </c>
      <c r="F2507" s="39" t="s">
        <v>6415</v>
      </c>
      <c r="G2507" s="1" t="s">
        <v>7520</v>
      </c>
    </row>
    <row r="2508" spans="1:7" x14ac:dyDescent="0.25">
      <c r="A2508" s="39">
        <v>2505</v>
      </c>
      <c r="B2508" s="39" t="s">
        <v>7522</v>
      </c>
      <c r="C2508" s="41" t="s">
        <v>7521</v>
      </c>
      <c r="D2508" s="39"/>
      <c r="E2508" s="39" t="s">
        <v>7523</v>
      </c>
      <c r="F2508" s="39" t="s">
        <v>6415</v>
      </c>
      <c r="G2508" s="1" t="s">
        <v>7523</v>
      </c>
    </row>
    <row r="2509" spans="1:7" x14ac:dyDescent="0.25">
      <c r="A2509" s="39">
        <v>2506</v>
      </c>
      <c r="B2509" s="39" t="s">
        <v>7525</v>
      </c>
      <c r="C2509" s="41" t="s">
        <v>7524</v>
      </c>
      <c r="D2509" s="39"/>
      <c r="E2509" s="39" t="s">
        <v>7526</v>
      </c>
      <c r="F2509" s="39" t="s">
        <v>6415</v>
      </c>
      <c r="G2509" s="1" t="s">
        <v>7526</v>
      </c>
    </row>
    <row r="2510" spans="1:7" x14ac:dyDescent="0.25">
      <c r="A2510" s="39">
        <v>2507</v>
      </c>
      <c r="B2510" s="39" t="s">
        <v>7528</v>
      </c>
      <c r="C2510" s="41" t="s">
        <v>7527</v>
      </c>
      <c r="D2510" s="39"/>
      <c r="E2510" s="39" t="s">
        <v>7529</v>
      </c>
      <c r="F2510" s="39" t="s">
        <v>6415</v>
      </c>
      <c r="G2510" s="1" t="s">
        <v>7529</v>
      </c>
    </row>
    <row r="2511" spans="1:7" x14ac:dyDescent="0.25">
      <c r="A2511" s="4">
        <v>2508</v>
      </c>
      <c r="B2511" s="39" t="s">
        <v>7531</v>
      </c>
      <c r="C2511" s="41" t="s">
        <v>7530</v>
      </c>
      <c r="D2511" s="39"/>
      <c r="E2511" s="39" t="s">
        <v>18205</v>
      </c>
      <c r="F2511" s="39" t="s">
        <v>6415</v>
      </c>
      <c r="G2511" s="1" t="s">
        <v>18616</v>
      </c>
    </row>
    <row r="2512" spans="1:7" x14ac:dyDescent="0.25">
      <c r="A2512" s="4">
        <v>2509</v>
      </c>
      <c r="B2512" s="39" t="s">
        <v>7533</v>
      </c>
      <c r="C2512" s="41" t="s">
        <v>7532</v>
      </c>
      <c r="D2512" s="39"/>
      <c r="E2512" s="39" t="s">
        <v>7534</v>
      </c>
      <c r="F2512" s="39" t="s">
        <v>6415</v>
      </c>
      <c r="G2512" s="1" t="s">
        <v>7534</v>
      </c>
    </row>
    <row r="2513" spans="1:7" x14ac:dyDescent="0.25">
      <c r="A2513" s="39">
        <v>2510</v>
      </c>
      <c r="B2513" s="39" t="s">
        <v>7536</v>
      </c>
      <c r="C2513" s="41" t="s">
        <v>7535</v>
      </c>
      <c r="D2513" s="39"/>
      <c r="E2513" s="39" t="s">
        <v>7537</v>
      </c>
      <c r="F2513" s="39" t="s">
        <v>6415</v>
      </c>
      <c r="G2513" s="1" t="s">
        <v>7537</v>
      </c>
    </row>
    <row r="2514" spans="1:7" x14ac:dyDescent="0.25">
      <c r="A2514" s="39">
        <v>2511</v>
      </c>
      <c r="B2514" s="39" t="s">
        <v>7539</v>
      </c>
      <c r="C2514" s="41" t="s">
        <v>7538</v>
      </c>
      <c r="D2514" s="39"/>
      <c r="E2514" s="39" t="s">
        <v>7540</v>
      </c>
      <c r="F2514" s="39" t="s">
        <v>6415</v>
      </c>
      <c r="G2514" s="1" t="s">
        <v>7540</v>
      </c>
    </row>
    <row r="2515" spans="1:7" x14ac:dyDescent="0.25">
      <c r="A2515" s="39">
        <v>2512</v>
      </c>
      <c r="B2515" s="39" t="s">
        <v>7542</v>
      </c>
      <c r="C2515" s="41" t="s">
        <v>7541</v>
      </c>
      <c r="D2515" s="39"/>
      <c r="E2515" s="39" t="s">
        <v>7543</v>
      </c>
      <c r="F2515" s="39" t="s">
        <v>6415</v>
      </c>
      <c r="G2515" s="1" t="s">
        <v>7543</v>
      </c>
    </row>
    <row r="2516" spans="1:7" x14ac:dyDescent="0.25">
      <c r="A2516" s="4">
        <v>2513</v>
      </c>
      <c r="B2516" s="39" t="s">
        <v>7545</v>
      </c>
      <c r="C2516" s="41" t="s">
        <v>7544</v>
      </c>
      <c r="D2516" s="39"/>
      <c r="E2516" s="39" t="s">
        <v>7546</v>
      </c>
      <c r="F2516" s="39" t="s">
        <v>6415</v>
      </c>
      <c r="G2516" s="1" t="s">
        <v>7546</v>
      </c>
    </row>
    <row r="2517" spans="1:7" x14ac:dyDescent="0.25">
      <c r="A2517" s="4">
        <v>2514</v>
      </c>
      <c r="B2517" s="39" t="s">
        <v>7548</v>
      </c>
      <c r="C2517" s="41" t="s">
        <v>7547</v>
      </c>
      <c r="D2517" s="39"/>
      <c r="E2517" s="39" t="s">
        <v>7549</v>
      </c>
      <c r="F2517" s="39" t="s">
        <v>6415</v>
      </c>
      <c r="G2517" s="1" t="s">
        <v>7549</v>
      </c>
    </row>
    <row r="2518" spans="1:7" x14ac:dyDescent="0.25">
      <c r="A2518" s="39">
        <v>2515</v>
      </c>
      <c r="B2518" s="39" t="s">
        <v>7551</v>
      </c>
      <c r="C2518" s="41" t="s">
        <v>7550</v>
      </c>
      <c r="D2518" s="39"/>
      <c r="E2518" s="39" t="s">
        <v>7552</v>
      </c>
      <c r="F2518" s="39" t="s">
        <v>6415</v>
      </c>
      <c r="G2518" s="1" t="s">
        <v>7552</v>
      </c>
    </row>
    <row r="2519" spans="1:7" x14ac:dyDescent="0.25">
      <c r="A2519" s="39">
        <v>2516</v>
      </c>
      <c r="B2519" s="39" t="s">
        <v>7554</v>
      </c>
      <c r="C2519" s="41" t="s">
        <v>7553</v>
      </c>
      <c r="D2519" s="39"/>
      <c r="E2519" s="39" t="s">
        <v>7555</v>
      </c>
      <c r="F2519" s="39" t="s">
        <v>6415</v>
      </c>
      <c r="G2519" s="1" t="s">
        <v>7555</v>
      </c>
    </row>
    <row r="2520" spans="1:7" x14ac:dyDescent="0.25">
      <c r="A2520" s="39">
        <v>2517</v>
      </c>
      <c r="B2520" s="39" t="s">
        <v>7557</v>
      </c>
      <c r="C2520" s="41" t="s">
        <v>7556</v>
      </c>
      <c r="D2520" s="39"/>
      <c r="E2520" s="39" t="s">
        <v>7340</v>
      </c>
      <c r="F2520" s="39" t="s">
        <v>6415</v>
      </c>
      <c r="G2520" s="1" t="s">
        <v>7340</v>
      </c>
    </row>
    <row r="2521" spans="1:7" x14ac:dyDescent="0.25">
      <c r="A2521" s="4">
        <v>2518</v>
      </c>
      <c r="B2521" s="39" t="s">
        <v>7559</v>
      </c>
      <c r="C2521" s="41" t="s">
        <v>7558</v>
      </c>
      <c r="D2521" s="39"/>
      <c r="E2521" s="39" t="s">
        <v>7560</v>
      </c>
      <c r="F2521" s="39" t="s">
        <v>6415</v>
      </c>
      <c r="G2521" s="1" t="s">
        <v>7560</v>
      </c>
    </row>
    <row r="2522" spans="1:7" x14ac:dyDescent="0.25">
      <c r="A2522" s="4">
        <v>2519</v>
      </c>
      <c r="B2522" s="39" t="s">
        <v>7562</v>
      </c>
      <c r="C2522" s="41" t="s">
        <v>7561</v>
      </c>
      <c r="D2522" s="39"/>
      <c r="E2522" s="39" t="s">
        <v>7563</v>
      </c>
      <c r="F2522" s="39" t="s">
        <v>6415</v>
      </c>
      <c r="G2522" s="1" t="s">
        <v>7563</v>
      </c>
    </row>
    <row r="2523" spans="1:7" x14ac:dyDescent="0.25">
      <c r="A2523" s="39">
        <v>2520</v>
      </c>
      <c r="B2523" s="39" t="s">
        <v>7565</v>
      </c>
      <c r="C2523" s="41" t="s">
        <v>7564</v>
      </c>
      <c r="D2523" s="39"/>
      <c r="E2523" s="39" t="s">
        <v>7566</v>
      </c>
      <c r="F2523" s="39" t="s">
        <v>6415</v>
      </c>
      <c r="G2523" s="1" t="s">
        <v>7566</v>
      </c>
    </row>
    <row r="2524" spans="1:7" x14ac:dyDescent="0.25">
      <c r="A2524" s="39">
        <v>2521</v>
      </c>
      <c r="B2524" s="39" t="s">
        <v>7568</v>
      </c>
      <c r="C2524" s="41" t="s">
        <v>7567</v>
      </c>
      <c r="D2524" s="39"/>
      <c r="E2524" s="39" t="s">
        <v>7569</v>
      </c>
      <c r="F2524" s="39" t="s">
        <v>6415</v>
      </c>
      <c r="G2524" s="1" t="s">
        <v>7569</v>
      </c>
    </row>
    <row r="2525" spans="1:7" x14ac:dyDescent="0.25">
      <c r="A2525" s="39">
        <v>2522</v>
      </c>
      <c r="B2525" s="41" t="s">
        <v>7571</v>
      </c>
      <c r="C2525" s="41" t="s">
        <v>7570</v>
      </c>
      <c r="D2525" s="39"/>
      <c r="E2525" s="39" t="s">
        <v>7572</v>
      </c>
      <c r="F2525" s="39" t="s">
        <v>6415</v>
      </c>
      <c r="G2525" s="1" t="s">
        <v>7572</v>
      </c>
    </row>
    <row r="2526" spans="1:7" x14ac:dyDescent="0.25">
      <c r="A2526" s="4">
        <v>2523</v>
      </c>
      <c r="B2526" s="39" t="s">
        <v>7574</v>
      </c>
      <c r="C2526" s="41" t="s">
        <v>7573</v>
      </c>
      <c r="D2526" s="39"/>
      <c r="E2526" s="39" t="s">
        <v>7575</v>
      </c>
      <c r="F2526" s="39" t="s">
        <v>6415</v>
      </c>
      <c r="G2526" s="1" t="s">
        <v>7575</v>
      </c>
    </row>
    <row r="2527" spans="1:7" x14ac:dyDescent="0.25">
      <c r="A2527" s="4">
        <v>2524</v>
      </c>
      <c r="B2527" s="39" t="s">
        <v>7577</v>
      </c>
      <c r="C2527" s="41" t="s">
        <v>7576</v>
      </c>
      <c r="D2527" s="39"/>
      <c r="E2527" s="39" t="s">
        <v>7578</v>
      </c>
      <c r="F2527" s="39" t="s">
        <v>6415</v>
      </c>
      <c r="G2527" s="1" t="s">
        <v>7578</v>
      </c>
    </row>
    <row r="2528" spans="1:7" x14ac:dyDescent="0.25">
      <c r="A2528" s="39">
        <v>2525</v>
      </c>
      <c r="B2528" s="39" t="s">
        <v>7580</v>
      </c>
      <c r="C2528" s="41" t="s">
        <v>7579</v>
      </c>
      <c r="D2528" s="39"/>
      <c r="E2528" s="39" t="s">
        <v>7581</v>
      </c>
      <c r="F2528" s="39" t="s">
        <v>6415</v>
      </c>
      <c r="G2528" s="1" t="s">
        <v>7581</v>
      </c>
    </row>
    <row r="2529" spans="1:7" x14ac:dyDescent="0.25">
      <c r="A2529" s="39">
        <v>2526</v>
      </c>
      <c r="B2529" s="39" t="s">
        <v>7583</v>
      </c>
      <c r="C2529" s="41" t="s">
        <v>7582</v>
      </c>
      <c r="D2529" s="39"/>
      <c r="E2529" s="39" t="s">
        <v>7584</v>
      </c>
      <c r="F2529" s="39" t="s">
        <v>6415</v>
      </c>
      <c r="G2529" s="1" t="s">
        <v>7584</v>
      </c>
    </row>
    <row r="2530" spans="1:7" x14ac:dyDescent="0.25">
      <c r="A2530" s="39">
        <v>2527</v>
      </c>
      <c r="B2530" s="39" t="s">
        <v>7586</v>
      </c>
      <c r="C2530" s="41" t="s">
        <v>7585</v>
      </c>
      <c r="D2530" s="39"/>
      <c r="E2530" s="39" t="s">
        <v>7587</v>
      </c>
      <c r="F2530" s="39" t="s">
        <v>6415</v>
      </c>
      <c r="G2530" s="1" t="s">
        <v>7587</v>
      </c>
    </row>
    <row r="2531" spans="1:7" x14ac:dyDescent="0.25">
      <c r="A2531" s="4">
        <v>2528</v>
      </c>
      <c r="B2531" s="39" t="s">
        <v>7589</v>
      </c>
      <c r="C2531" s="41" t="s">
        <v>7588</v>
      </c>
      <c r="D2531" s="39"/>
      <c r="E2531" s="39" t="s">
        <v>7590</v>
      </c>
      <c r="F2531" s="39" t="s">
        <v>6415</v>
      </c>
      <c r="G2531" s="1" t="s">
        <v>7590</v>
      </c>
    </row>
    <row r="2532" spans="1:7" x14ac:dyDescent="0.25">
      <c r="A2532" s="4">
        <v>2529</v>
      </c>
      <c r="B2532" s="39" t="s">
        <v>7592</v>
      </c>
      <c r="C2532" s="41" t="s">
        <v>7591</v>
      </c>
      <c r="D2532" s="39"/>
      <c r="E2532" s="39" t="s">
        <v>7593</v>
      </c>
      <c r="F2532" s="39" t="s">
        <v>6415</v>
      </c>
      <c r="G2532" s="1" t="s">
        <v>7593</v>
      </c>
    </row>
    <row r="2533" spans="1:7" x14ac:dyDescent="0.25">
      <c r="A2533" s="39">
        <v>2530</v>
      </c>
      <c r="B2533" s="39" t="s">
        <v>7595</v>
      </c>
      <c r="C2533" s="41" t="s">
        <v>7594</v>
      </c>
      <c r="D2533" s="39"/>
      <c r="E2533" s="39" t="s">
        <v>7596</v>
      </c>
      <c r="F2533" s="39" t="s">
        <v>6415</v>
      </c>
      <c r="G2533" s="1" t="s">
        <v>7596</v>
      </c>
    </row>
    <row r="2534" spans="1:7" x14ac:dyDescent="0.25">
      <c r="A2534" s="39">
        <v>2531</v>
      </c>
      <c r="B2534" s="39" t="s">
        <v>7598</v>
      </c>
      <c r="C2534" s="41" t="s">
        <v>7597</v>
      </c>
      <c r="D2534" s="39"/>
      <c r="E2534" s="39" t="s">
        <v>7599</v>
      </c>
      <c r="F2534" s="39" t="s">
        <v>6415</v>
      </c>
      <c r="G2534" s="1" t="s">
        <v>7599</v>
      </c>
    </row>
    <row r="2535" spans="1:7" x14ac:dyDescent="0.25">
      <c r="A2535" s="39">
        <v>2532</v>
      </c>
      <c r="B2535" s="39" t="s">
        <v>7601</v>
      </c>
      <c r="C2535" s="41" t="s">
        <v>7600</v>
      </c>
      <c r="D2535" s="39"/>
      <c r="E2535" s="39" t="s">
        <v>7602</v>
      </c>
      <c r="F2535" s="39" t="s">
        <v>6415</v>
      </c>
      <c r="G2535" s="1" t="s">
        <v>7602</v>
      </c>
    </row>
    <row r="2536" spans="1:7" x14ac:dyDescent="0.25">
      <c r="A2536" s="4">
        <v>2533</v>
      </c>
      <c r="B2536" s="39" t="s">
        <v>7604</v>
      </c>
      <c r="C2536" s="41" t="s">
        <v>7603</v>
      </c>
      <c r="D2536" s="39"/>
      <c r="E2536" s="39" t="s">
        <v>7605</v>
      </c>
      <c r="F2536" s="39" t="s">
        <v>6415</v>
      </c>
      <c r="G2536" s="1" t="s">
        <v>7605</v>
      </c>
    </row>
    <row r="2537" spans="1:7" x14ac:dyDescent="0.25">
      <c r="A2537" s="4">
        <v>2534</v>
      </c>
      <c r="B2537" s="39" t="s">
        <v>7607</v>
      </c>
      <c r="C2537" s="41" t="s">
        <v>7606</v>
      </c>
      <c r="D2537" s="39"/>
      <c r="E2537" s="39" t="s">
        <v>7608</v>
      </c>
      <c r="F2537" s="39" t="s">
        <v>6415</v>
      </c>
      <c r="G2537" s="1" t="s">
        <v>7608</v>
      </c>
    </row>
    <row r="2538" spans="1:7" x14ac:dyDescent="0.25">
      <c r="A2538" s="39">
        <v>2535</v>
      </c>
      <c r="B2538" s="39" t="s">
        <v>7610</v>
      </c>
      <c r="C2538" s="41" t="s">
        <v>7609</v>
      </c>
      <c r="D2538" s="39"/>
      <c r="E2538" s="39" t="s">
        <v>7611</v>
      </c>
      <c r="F2538" s="39" t="s">
        <v>6415</v>
      </c>
      <c r="G2538" s="1" t="s">
        <v>7611</v>
      </c>
    </row>
    <row r="2539" spans="1:7" x14ac:dyDescent="0.25">
      <c r="A2539" s="39">
        <v>2536</v>
      </c>
      <c r="B2539" s="39" t="s">
        <v>7613</v>
      </c>
      <c r="C2539" s="41" t="s">
        <v>7612</v>
      </c>
      <c r="D2539" s="39"/>
      <c r="E2539" s="39" t="s">
        <v>7614</v>
      </c>
      <c r="F2539" s="39" t="s">
        <v>6415</v>
      </c>
      <c r="G2539" s="1" t="s">
        <v>7614</v>
      </c>
    </row>
    <row r="2540" spans="1:7" x14ac:dyDescent="0.25">
      <c r="A2540" s="39">
        <v>2537</v>
      </c>
      <c r="B2540" s="39" t="s">
        <v>7616</v>
      </c>
      <c r="C2540" s="41" t="s">
        <v>7615</v>
      </c>
      <c r="D2540" s="39"/>
      <c r="E2540" s="39" t="s">
        <v>7617</v>
      </c>
      <c r="F2540" s="39" t="s">
        <v>6415</v>
      </c>
      <c r="G2540" s="1" t="s">
        <v>7617</v>
      </c>
    </row>
    <row r="2541" spans="1:7" x14ac:dyDescent="0.25">
      <c r="A2541" s="4">
        <v>2538</v>
      </c>
      <c r="B2541" s="39" t="s">
        <v>7619</v>
      </c>
      <c r="C2541" s="41" t="s">
        <v>7618</v>
      </c>
      <c r="D2541" s="39"/>
      <c r="E2541" s="39" t="s">
        <v>7620</v>
      </c>
      <c r="F2541" s="39" t="s">
        <v>6415</v>
      </c>
      <c r="G2541" s="1" t="s">
        <v>7620</v>
      </c>
    </row>
    <row r="2542" spans="1:7" x14ac:dyDescent="0.25">
      <c r="A2542" s="4">
        <v>2539</v>
      </c>
      <c r="B2542" s="39" t="s">
        <v>7622</v>
      </c>
      <c r="C2542" s="41" t="s">
        <v>7621</v>
      </c>
      <c r="D2542" s="39"/>
      <c r="E2542" s="39" t="s">
        <v>7623</v>
      </c>
      <c r="F2542" s="39" t="s">
        <v>6415</v>
      </c>
      <c r="G2542" s="1" t="s">
        <v>7623</v>
      </c>
    </row>
    <row r="2543" spans="1:7" x14ac:dyDescent="0.25">
      <c r="A2543" s="39">
        <v>2540</v>
      </c>
      <c r="B2543" s="39" t="s">
        <v>2579</v>
      </c>
      <c r="C2543" s="41" t="s">
        <v>7624</v>
      </c>
      <c r="D2543" s="39"/>
      <c r="E2543" s="39" t="s">
        <v>7625</v>
      </c>
      <c r="F2543" s="39" t="s">
        <v>6415</v>
      </c>
      <c r="G2543" s="1" t="s">
        <v>7625</v>
      </c>
    </row>
    <row r="2544" spans="1:7" x14ac:dyDescent="0.25">
      <c r="A2544" s="39">
        <v>2541</v>
      </c>
      <c r="B2544" s="39" t="s">
        <v>7627</v>
      </c>
      <c r="C2544" s="41" t="s">
        <v>7626</v>
      </c>
      <c r="D2544" s="39"/>
      <c r="E2544" s="39" t="s">
        <v>7628</v>
      </c>
      <c r="F2544" s="39" t="s">
        <v>6415</v>
      </c>
      <c r="G2544" s="1" t="s">
        <v>7628</v>
      </c>
    </row>
    <row r="2545" spans="1:7" x14ac:dyDescent="0.25">
      <c r="A2545" s="39">
        <v>2542</v>
      </c>
      <c r="B2545" s="39" t="s">
        <v>7630</v>
      </c>
      <c r="C2545" s="41" t="s">
        <v>7629</v>
      </c>
      <c r="D2545" s="39"/>
      <c r="E2545" s="39" t="s">
        <v>7631</v>
      </c>
      <c r="F2545" s="39" t="s">
        <v>6415</v>
      </c>
      <c r="G2545" s="1" t="s">
        <v>7631</v>
      </c>
    </row>
    <row r="2546" spans="1:7" x14ac:dyDescent="0.25">
      <c r="A2546" s="4">
        <v>2543</v>
      </c>
      <c r="B2546" s="39" t="s">
        <v>7633</v>
      </c>
      <c r="C2546" s="41" t="s">
        <v>7632</v>
      </c>
      <c r="D2546" s="39"/>
      <c r="E2546" s="39" t="s">
        <v>7634</v>
      </c>
      <c r="F2546" s="39" t="s">
        <v>6415</v>
      </c>
      <c r="G2546" s="1" t="s">
        <v>7634</v>
      </c>
    </row>
    <row r="2547" spans="1:7" x14ac:dyDescent="0.25">
      <c r="A2547" s="4">
        <v>2544</v>
      </c>
      <c r="B2547" s="39" t="s">
        <v>7636</v>
      </c>
      <c r="C2547" s="41" t="s">
        <v>7635</v>
      </c>
      <c r="D2547" s="39"/>
      <c r="E2547" s="39" t="s">
        <v>7637</v>
      </c>
      <c r="F2547" s="39" t="s">
        <v>6415</v>
      </c>
      <c r="G2547" s="1" t="s">
        <v>7637</v>
      </c>
    </row>
    <row r="2548" spans="1:7" x14ac:dyDescent="0.25">
      <c r="A2548" s="39">
        <v>2545</v>
      </c>
      <c r="B2548" s="39" t="s">
        <v>7639</v>
      </c>
      <c r="C2548" s="41" t="s">
        <v>7638</v>
      </c>
      <c r="D2548" s="39"/>
      <c r="E2548" s="39" t="s">
        <v>7640</v>
      </c>
      <c r="F2548" s="39" t="s">
        <v>6415</v>
      </c>
      <c r="G2548" s="1" t="s">
        <v>7640</v>
      </c>
    </row>
    <row r="2549" spans="1:7" x14ac:dyDescent="0.25">
      <c r="A2549" s="39">
        <v>2546</v>
      </c>
      <c r="B2549" s="39" t="s">
        <v>7642</v>
      </c>
      <c r="C2549" s="41" t="s">
        <v>7641</v>
      </c>
      <c r="D2549" s="39"/>
      <c r="E2549" s="39" t="s">
        <v>7643</v>
      </c>
      <c r="F2549" s="39" t="s">
        <v>6415</v>
      </c>
      <c r="G2549" s="1" t="s">
        <v>7643</v>
      </c>
    </row>
    <row r="2550" spans="1:7" x14ac:dyDescent="0.25">
      <c r="A2550" s="39">
        <v>2547</v>
      </c>
      <c r="B2550" s="39" t="s">
        <v>7645</v>
      </c>
      <c r="C2550" s="41" t="s">
        <v>7644</v>
      </c>
      <c r="D2550" s="39"/>
      <c r="E2550" s="39" t="s">
        <v>7646</v>
      </c>
      <c r="F2550" s="39" t="s">
        <v>6415</v>
      </c>
      <c r="G2550" s="1" t="s">
        <v>7646</v>
      </c>
    </row>
    <row r="2551" spans="1:7" x14ac:dyDescent="0.25">
      <c r="A2551" s="4">
        <v>2548</v>
      </c>
      <c r="B2551" s="39" t="s">
        <v>7648</v>
      </c>
      <c r="C2551" s="41" t="s">
        <v>7647</v>
      </c>
      <c r="D2551" s="39"/>
      <c r="E2551" s="39" t="s">
        <v>7649</v>
      </c>
      <c r="F2551" s="39" t="s">
        <v>6415</v>
      </c>
      <c r="G2551" s="1" t="s">
        <v>7649</v>
      </c>
    </row>
    <row r="2552" spans="1:7" x14ac:dyDescent="0.25">
      <c r="A2552" s="4">
        <v>2549</v>
      </c>
      <c r="B2552" s="39" t="s">
        <v>7651</v>
      </c>
      <c r="C2552" s="41" t="s">
        <v>7650</v>
      </c>
      <c r="D2552" s="39"/>
      <c r="E2552" s="39" t="s">
        <v>7652</v>
      </c>
      <c r="F2552" s="39" t="s">
        <v>6415</v>
      </c>
      <c r="G2552" s="1" t="s">
        <v>7652</v>
      </c>
    </row>
    <row r="2553" spans="1:7" x14ac:dyDescent="0.25">
      <c r="A2553" s="39">
        <v>2550</v>
      </c>
      <c r="B2553" s="39" t="s">
        <v>7654</v>
      </c>
      <c r="C2553" s="41" t="s">
        <v>7653</v>
      </c>
      <c r="D2553" s="39"/>
      <c r="E2553" s="39" t="s">
        <v>7655</v>
      </c>
      <c r="F2553" s="39" t="s">
        <v>6415</v>
      </c>
      <c r="G2553" s="1" t="s">
        <v>7655</v>
      </c>
    </row>
    <row r="2554" spans="1:7" x14ac:dyDescent="0.25">
      <c r="A2554" s="39">
        <v>2551</v>
      </c>
      <c r="B2554" s="39" t="s">
        <v>7657</v>
      </c>
      <c r="C2554" s="41" t="s">
        <v>7656</v>
      </c>
      <c r="D2554" s="39"/>
      <c r="E2554" s="39" t="s">
        <v>7658</v>
      </c>
      <c r="F2554" s="39" t="s">
        <v>6415</v>
      </c>
      <c r="G2554" s="1" t="s">
        <v>7658</v>
      </c>
    </row>
    <row r="2555" spans="1:7" x14ac:dyDescent="0.25">
      <c r="A2555" s="39">
        <v>2552</v>
      </c>
      <c r="B2555" s="39" t="s">
        <v>7660</v>
      </c>
      <c r="C2555" s="41" t="s">
        <v>7659</v>
      </c>
      <c r="D2555" s="39"/>
      <c r="E2555" s="39" t="s">
        <v>7661</v>
      </c>
      <c r="F2555" s="39" t="s">
        <v>6415</v>
      </c>
      <c r="G2555" s="1" t="s">
        <v>7661</v>
      </c>
    </row>
    <row r="2556" spans="1:7" x14ac:dyDescent="0.25">
      <c r="A2556" s="4">
        <v>2553</v>
      </c>
      <c r="B2556" s="10" t="s">
        <v>7715</v>
      </c>
      <c r="C2556" s="37" t="s">
        <v>7663</v>
      </c>
      <c r="D2556" s="39"/>
      <c r="E2556" s="40" t="s">
        <v>7726</v>
      </c>
      <c r="F2556" s="39" t="s">
        <v>6415</v>
      </c>
      <c r="G2556" s="1" t="s">
        <v>7726</v>
      </c>
    </row>
    <row r="2557" spans="1:7" x14ac:dyDescent="0.25">
      <c r="A2557" s="4">
        <v>2554</v>
      </c>
      <c r="B2557" s="10" t="s">
        <v>7716</v>
      </c>
      <c r="C2557" s="37" t="s">
        <v>7664</v>
      </c>
      <c r="D2557" s="39"/>
      <c r="E2557" s="40" t="s">
        <v>7727</v>
      </c>
      <c r="F2557" s="39" t="s">
        <v>6415</v>
      </c>
      <c r="G2557" s="1" t="s">
        <v>7727</v>
      </c>
    </row>
    <row r="2558" spans="1:7" x14ac:dyDescent="0.25">
      <c r="A2558" s="39">
        <v>2555</v>
      </c>
      <c r="B2558" s="10" t="s">
        <v>4564</v>
      </c>
      <c r="C2558" s="37" t="s">
        <v>7665</v>
      </c>
      <c r="D2558" s="39"/>
      <c r="E2558" s="34" t="s">
        <v>17648</v>
      </c>
      <c r="F2558" s="39" t="s">
        <v>6415</v>
      </c>
      <c r="G2558" s="1" t="s">
        <v>17648</v>
      </c>
    </row>
    <row r="2559" spans="1:7" x14ac:dyDescent="0.25">
      <c r="A2559" s="39">
        <v>2556</v>
      </c>
      <c r="B2559" s="10" t="s">
        <v>1548</v>
      </c>
      <c r="C2559" s="37" t="s">
        <v>7666</v>
      </c>
      <c r="D2559" s="39"/>
      <c r="E2559" s="40" t="s">
        <v>7728</v>
      </c>
      <c r="F2559" s="39" t="s">
        <v>6415</v>
      </c>
      <c r="G2559" s="1" t="s">
        <v>7728</v>
      </c>
    </row>
    <row r="2560" spans="1:7" x14ac:dyDescent="0.25">
      <c r="A2560" s="39">
        <v>2557</v>
      </c>
      <c r="B2560" s="10" t="s">
        <v>4567</v>
      </c>
      <c r="C2560" s="37" t="s">
        <v>7667</v>
      </c>
      <c r="D2560" s="39"/>
      <c r="E2560" s="40" t="s">
        <v>7729</v>
      </c>
      <c r="F2560" s="39" t="s">
        <v>6415</v>
      </c>
      <c r="G2560" s="1" t="s">
        <v>7729</v>
      </c>
    </row>
    <row r="2561" spans="1:7" x14ac:dyDescent="0.25">
      <c r="A2561" s="4">
        <v>2558</v>
      </c>
      <c r="B2561" s="10" t="s">
        <v>4567</v>
      </c>
      <c r="C2561" s="37" t="s">
        <v>7668</v>
      </c>
      <c r="D2561" s="39"/>
      <c r="E2561" s="40" t="s">
        <v>7730</v>
      </c>
      <c r="F2561" s="39" t="s">
        <v>6415</v>
      </c>
      <c r="G2561" s="1" t="s">
        <v>7730</v>
      </c>
    </row>
    <row r="2562" spans="1:7" x14ac:dyDescent="0.25">
      <c r="A2562" s="4">
        <v>2559</v>
      </c>
      <c r="B2562" s="10" t="s">
        <v>1120</v>
      </c>
      <c r="C2562" s="37" t="s">
        <v>7669</v>
      </c>
      <c r="D2562" s="39"/>
      <c r="E2562" s="40" t="s">
        <v>7731</v>
      </c>
      <c r="F2562" s="39" t="s">
        <v>6415</v>
      </c>
      <c r="G2562" s="1" t="s">
        <v>7731</v>
      </c>
    </row>
    <row r="2563" spans="1:7" x14ac:dyDescent="0.25">
      <c r="A2563" s="39">
        <v>2560</v>
      </c>
      <c r="B2563" s="10" t="s">
        <v>4572</v>
      </c>
      <c r="C2563" s="37" t="s">
        <v>7670</v>
      </c>
      <c r="D2563" s="39"/>
      <c r="E2563" s="40" t="s">
        <v>17127</v>
      </c>
      <c r="F2563" s="39" t="s">
        <v>6415</v>
      </c>
      <c r="G2563" s="1" t="s">
        <v>17127</v>
      </c>
    </row>
    <row r="2564" spans="1:7" x14ac:dyDescent="0.25">
      <c r="A2564" s="39">
        <v>2561</v>
      </c>
      <c r="B2564" s="10" t="s">
        <v>1120</v>
      </c>
      <c r="C2564" s="37" t="s">
        <v>7671</v>
      </c>
      <c r="D2564" s="39"/>
      <c r="E2564" s="40" t="s">
        <v>7732</v>
      </c>
      <c r="F2564" s="39" t="s">
        <v>6415</v>
      </c>
      <c r="G2564" s="1" t="s">
        <v>7732</v>
      </c>
    </row>
    <row r="2565" spans="1:7" x14ac:dyDescent="0.25">
      <c r="A2565" s="39">
        <v>2562</v>
      </c>
      <c r="B2565" s="10" t="s">
        <v>1548</v>
      </c>
      <c r="C2565" s="37" t="s">
        <v>7672</v>
      </c>
      <c r="D2565" s="39"/>
      <c r="E2565" s="40" t="s">
        <v>7733</v>
      </c>
      <c r="F2565" s="39" t="s">
        <v>6415</v>
      </c>
      <c r="G2565" s="1" t="s">
        <v>7733</v>
      </c>
    </row>
    <row r="2566" spans="1:7" x14ac:dyDescent="0.25">
      <c r="A2566" s="4">
        <v>2563</v>
      </c>
      <c r="B2566" s="10" t="s">
        <v>3696</v>
      </c>
      <c r="C2566" s="37" t="s">
        <v>7673</v>
      </c>
      <c r="D2566" s="39"/>
      <c r="E2566" s="40" t="s">
        <v>7734</v>
      </c>
      <c r="F2566" s="39" t="s">
        <v>6415</v>
      </c>
      <c r="G2566" s="1" t="s">
        <v>7734</v>
      </c>
    </row>
    <row r="2567" spans="1:7" x14ac:dyDescent="0.25">
      <c r="A2567" s="4">
        <v>2564</v>
      </c>
      <c r="B2567" s="10" t="s">
        <v>7717</v>
      </c>
      <c r="C2567" s="37" t="s">
        <v>7674</v>
      </c>
      <c r="D2567" s="39"/>
      <c r="E2567" s="40" t="s">
        <v>7735</v>
      </c>
      <c r="F2567" s="39" t="s">
        <v>6415</v>
      </c>
      <c r="G2567" s="1" t="s">
        <v>7735</v>
      </c>
    </row>
    <row r="2568" spans="1:7" x14ac:dyDescent="0.25">
      <c r="A2568" s="39">
        <v>2565</v>
      </c>
      <c r="B2568" s="10" t="s">
        <v>1120</v>
      </c>
      <c r="C2568" s="37" t="s">
        <v>7675</v>
      </c>
      <c r="D2568" s="39"/>
      <c r="E2568" s="40" t="s">
        <v>7736</v>
      </c>
      <c r="F2568" s="39" t="s">
        <v>6415</v>
      </c>
      <c r="G2568" s="1" t="s">
        <v>7736</v>
      </c>
    </row>
    <row r="2569" spans="1:7" x14ac:dyDescent="0.25">
      <c r="A2569" s="39">
        <v>2566</v>
      </c>
      <c r="B2569" s="10" t="s">
        <v>4580</v>
      </c>
      <c r="C2569" s="37" t="s">
        <v>7676</v>
      </c>
      <c r="D2569" s="39"/>
      <c r="E2569" s="40" t="s">
        <v>7737</v>
      </c>
      <c r="F2569" s="39" t="s">
        <v>6415</v>
      </c>
      <c r="G2569" s="1" t="s">
        <v>7737</v>
      </c>
    </row>
    <row r="2570" spans="1:7" x14ac:dyDescent="0.25">
      <c r="A2570" s="39">
        <v>2567</v>
      </c>
      <c r="B2570" s="10" t="s">
        <v>7718</v>
      </c>
      <c r="C2570" s="37" t="s">
        <v>7677</v>
      </c>
      <c r="D2570" s="39"/>
      <c r="E2570" s="34" t="s">
        <v>18104</v>
      </c>
      <c r="F2570" s="39" t="s">
        <v>6415</v>
      </c>
      <c r="G2570" s="1" t="s">
        <v>18104</v>
      </c>
    </row>
    <row r="2571" spans="1:7" x14ac:dyDescent="0.25">
      <c r="A2571" s="4">
        <v>2568</v>
      </c>
      <c r="B2571" s="10" t="s">
        <v>4564</v>
      </c>
      <c r="C2571" s="37" t="s">
        <v>7678</v>
      </c>
      <c r="D2571" s="39"/>
      <c r="E2571" s="40" t="s">
        <v>7738</v>
      </c>
      <c r="F2571" s="39" t="s">
        <v>6415</v>
      </c>
      <c r="G2571" s="1" t="s">
        <v>7738</v>
      </c>
    </row>
    <row r="2572" spans="1:7" x14ac:dyDescent="0.25">
      <c r="A2572" s="4">
        <v>2569</v>
      </c>
      <c r="B2572" s="10" t="s">
        <v>7719</v>
      </c>
      <c r="C2572" s="37" t="s">
        <v>7679</v>
      </c>
      <c r="D2572" s="39"/>
      <c r="E2572" s="40" t="s">
        <v>7739</v>
      </c>
      <c r="F2572" s="39" t="s">
        <v>6415</v>
      </c>
      <c r="G2572" s="1" t="s">
        <v>7739</v>
      </c>
    </row>
    <row r="2573" spans="1:7" x14ac:dyDescent="0.25">
      <c r="A2573" s="39">
        <v>2570</v>
      </c>
      <c r="B2573" s="10" t="s">
        <v>7720</v>
      </c>
      <c r="C2573" s="37" t="s">
        <v>7680</v>
      </c>
      <c r="D2573" s="39"/>
      <c r="E2573" s="40" t="s">
        <v>7740</v>
      </c>
      <c r="F2573" s="39" t="s">
        <v>6415</v>
      </c>
      <c r="G2573" s="1" t="s">
        <v>7740</v>
      </c>
    </row>
    <row r="2574" spans="1:7" x14ac:dyDescent="0.25">
      <c r="A2574" s="39">
        <v>2571</v>
      </c>
      <c r="B2574" s="10" t="s">
        <v>7721</v>
      </c>
      <c r="C2574" s="37" t="s">
        <v>7681</v>
      </c>
      <c r="D2574" s="39"/>
      <c r="E2574" s="40" t="s">
        <v>7741</v>
      </c>
      <c r="F2574" s="39" t="s">
        <v>6415</v>
      </c>
      <c r="G2574" s="1" t="s">
        <v>7741</v>
      </c>
    </row>
    <row r="2575" spans="1:7" x14ac:dyDescent="0.25">
      <c r="A2575" s="39">
        <v>2572</v>
      </c>
      <c r="B2575" s="10" t="s">
        <v>4567</v>
      </c>
      <c r="C2575" s="37" t="s">
        <v>7682</v>
      </c>
      <c r="D2575" s="39"/>
      <c r="E2575" s="40" t="s">
        <v>7742</v>
      </c>
      <c r="F2575" s="39" t="s">
        <v>6415</v>
      </c>
      <c r="G2575" s="1" t="s">
        <v>7742</v>
      </c>
    </row>
    <row r="2576" spans="1:7" x14ac:dyDescent="0.25">
      <c r="A2576" s="4">
        <v>2573</v>
      </c>
      <c r="B2576" s="10" t="s">
        <v>1377</v>
      </c>
      <c r="C2576" s="37" t="s">
        <v>7683</v>
      </c>
      <c r="D2576" s="39"/>
      <c r="E2576" s="40" t="s">
        <v>7743</v>
      </c>
      <c r="F2576" s="39" t="s">
        <v>6415</v>
      </c>
      <c r="G2576" s="1" t="s">
        <v>7743</v>
      </c>
    </row>
    <row r="2577" spans="1:7" x14ac:dyDescent="0.25">
      <c r="A2577" s="4">
        <v>2574</v>
      </c>
      <c r="B2577" s="10" t="s">
        <v>4583</v>
      </c>
      <c r="C2577" s="37" t="s">
        <v>7684</v>
      </c>
      <c r="D2577" s="39"/>
      <c r="E2577" s="40" t="s">
        <v>7744</v>
      </c>
      <c r="F2577" s="39" t="s">
        <v>6415</v>
      </c>
      <c r="G2577" s="1" t="s">
        <v>7744</v>
      </c>
    </row>
    <row r="2578" spans="1:7" x14ac:dyDescent="0.25">
      <c r="A2578" s="39">
        <v>2575</v>
      </c>
      <c r="B2578" s="10" t="s">
        <v>2171</v>
      </c>
      <c r="C2578" s="37" t="s">
        <v>7685</v>
      </c>
      <c r="D2578" s="39"/>
      <c r="E2578" s="34" t="s">
        <v>16136</v>
      </c>
      <c r="F2578" s="39" t="s">
        <v>6415</v>
      </c>
      <c r="G2578" s="1" t="s">
        <v>16136</v>
      </c>
    </row>
    <row r="2579" spans="1:7" x14ac:dyDescent="0.25">
      <c r="A2579" s="39">
        <v>2576</v>
      </c>
      <c r="B2579" s="10" t="s">
        <v>7722</v>
      </c>
      <c r="C2579" s="37" t="s">
        <v>7686</v>
      </c>
      <c r="D2579" s="39"/>
      <c r="E2579" s="40" t="s">
        <v>7745</v>
      </c>
      <c r="F2579" s="39" t="s">
        <v>6415</v>
      </c>
      <c r="G2579" s="1" t="s">
        <v>7745</v>
      </c>
    </row>
    <row r="2580" spans="1:7" x14ac:dyDescent="0.25">
      <c r="A2580" s="39">
        <v>2577</v>
      </c>
      <c r="B2580" s="10" t="s">
        <v>4563</v>
      </c>
      <c r="C2580" s="37" t="s">
        <v>7687</v>
      </c>
      <c r="D2580" s="39"/>
      <c r="E2580" s="40" t="s">
        <v>7746</v>
      </c>
      <c r="F2580" s="39" t="s">
        <v>6415</v>
      </c>
      <c r="G2580" s="1" t="s">
        <v>7746</v>
      </c>
    </row>
    <row r="2581" spans="1:7" x14ac:dyDescent="0.25">
      <c r="A2581" s="4">
        <v>2578</v>
      </c>
      <c r="B2581" s="10" t="s">
        <v>4566</v>
      </c>
      <c r="C2581" s="37" t="s">
        <v>7688</v>
      </c>
      <c r="D2581" s="39"/>
      <c r="E2581" s="40" t="s">
        <v>7747</v>
      </c>
      <c r="F2581" s="39" t="s">
        <v>6415</v>
      </c>
      <c r="G2581" s="1" t="s">
        <v>7747</v>
      </c>
    </row>
    <row r="2582" spans="1:7" x14ac:dyDescent="0.25">
      <c r="A2582" s="4">
        <v>2579</v>
      </c>
      <c r="B2582" s="10" t="s">
        <v>4563</v>
      </c>
      <c r="C2582" s="37" t="s">
        <v>7689</v>
      </c>
      <c r="D2582" s="39"/>
      <c r="E2582" s="40" t="s">
        <v>7748</v>
      </c>
      <c r="F2582" s="39" t="s">
        <v>6415</v>
      </c>
      <c r="G2582" s="1" t="s">
        <v>7748</v>
      </c>
    </row>
    <row r="2583" spans="1:7" x14ac:dyDescent="0.25">
      <c r="A2583" s="39">
        <v>2580</v>
      </c>
      <c r="B2583" s="10" t="s">
        <v>7723</v>
      </c>
      <c r="C2583" s="37" t="s">
        <v>7690</v>
      </c>
      <c r="D2583" s="39"/>
      <c r="E2583" s="40" t="s">
        <v>7749</v>
      </c>
      <c r="F2583" s="39" t="s">
        <v>6415</v>
      </c>
      <c r="G2583" s="1" t="s">
        <v>7749</v>
      </c>
    </row>
    <row r="2584" spans="1:7" x14ac:dyDescent="0.25">
      <c r="A2584" s="39">
        <v>2581</v>
      </c>
      <c r="B2584" s="10" t="s">
        <v>4572</v>
      </c>
      <c r="C2584" s="37" t="s">
        <v>7691</v>
      </c>
      <c r="D2584" s="39"/>
      <c r="E2584" s="34" t="s">
        <v>16135</v>
      </c>
      <c r="F2584" s="39" t="s">
        <v>6415</v>
      </c>
      <c r="G2584" s="1" t="s">
        <v>16135</v>
      </c>
    </row>
    <row r="2585" spans="1:7" x14ac:dyDescent="0.25">
      <c r="A2585" s="39">
        <v>2582</v>
      </c>
      <c r="B2585" s="10" t="s">
        <v>4572</v>
      </c>
      <c r="C2585" s="37" t="s">
        <v>7692</v>
      </c>
      <c r="D2585" s="39"/>
      <c r="E2585" s="40" t="s">
        <v>7750</v>
      </c>
      <c r="F2585" s="39" t="s">
        <v>6415</v>
      </c>
      <c r="G2585" s="1" t="s">
        <v>7750</v>
      </c>
    </row>
    <row r="2586" spans="1:7" x14ac:dyDescent="0.25">
      <c r="A2586" s="4">
        <v>2583</v>
      </c>
      <c r="B2586" s="10" t="s">
        <v>2171</v>
      </c>
      <c r="C2586" s="37" t="s">
        <v>7693</v>
      </c>
      <c r="D2586" s="39"/>
      <c r="E2586" s="40" t="s">
        <v>13184</v>
      </c>
      <c r="F2586" s="39" t="s">
        <v>6415</v>
      </c>
      <c r="G2586" s="1" t="s">
        <v>13184</v>
      </c>
    </row>
    <row r="2587" spans="1:7" x14ac:dyDescent="0.25">
      <c r="A2587" s="4">
        <v>2584</v>
      </c>
      <c r="B2587" s="10" t="s">
        <v>4560</v>
      </c>
      <c r="C2587" s="37" t="s">
        <v>7694</v>
      </c>
      <c r="D2587" s="39"/>
      <c r="E2587" s="40" t="s">
        <v>7751</v>
      </c>
      <c r="F2587" s="39" t="s">
        <v>6415</v>
      </c>
      <c r="G2587" s="1" t="s">
        <v>7751</v>
      </c>
    </row>
    <row r="2588" spans="1:7" x14ac:dyDescent="0.25">
      <c r="A2588" s="39">
        <v>2585</v>
      </c>
      <c r="B2588" s="10" t="s">
        <v>1377</v>
      </c>
      <c r="C2588" s="37" t="s">
        <v>7695</v>
      </c>
      <c r="D2588" s="39"/>
      <c r="E2588" s="40" t="s">
        <v>7752</v>
      </c>
      <c r="F2588" s="39" t="s">
        <v>6415</v>
      </c>
      <c r="G2588" s="1" t="s">
        <v>7752</v>
      </c>
    </row>
    <row r="2589" spans="1:7" x14ac:dyDescent="0.25">
      <c r="A2589" s="39">
        <v>2586</v>
      </c>
      <c r="B2589" s="10" t="s">
        <v>7715</v>
      </c>
      <c r="C2589" s="37" t="s">
        <v>7696</v>
      </c>
      <c r="D2589" s="39"/>
      <c r="E2589" s="40" t="s">
        <v>7753</v>
      </c>
      <c r="F2589" s="39" t="s">
        <v>6415</v>
      </c>
      <c r="G2589" s="1" t="s">
        <v>7753</v>
      </c>
    </row>
    <row r="2590" spans="1:7" x14ac:dyDescent="0.25">
      <c r="A2590" s="39">
        <v>2587</v>
      </c>
      <c r="B2590" s="10" t="s">
        <v>3696</v>
      </c>
      <c r="C2590" s="37" t="s">
        <v>7697</v>
      </c>
      <c r="D2590" s="39"/>
      <c r="E2590" s="40" t="s">
        <v>7754</v>
      </c>
      <c r="F2590" s="39" t="s">
        <v>6415</v>
      </c>
      <c r="G2590" s="1" t="s">
        <v>7754</v>
      </c>
    </row>
    <row r="2591" spans="1:7" x14ac:dyDescent="0.25">
      <c r="A2591" s="4">
        <v>2588</v>
      </c>
      <c r="B2591" s="10" t="s">
        <v>4563</v>
      </c>
      <c r="C2591" s="37" t="s">
        <v>7698</v>
      </c>
      <c r="D2591" s="39"/>
      <c r="E2591" s="40" t="s">
        <v>7755</v>
      </c>
      <c r="F2591" s="39" t="s">
        <v>6415</v>
      </c>
      <c r="G2591" s="1" t="s">
        <v>7755</v>
      </c>
    </row>
    <row r="2592" spans="1:7" x14ac:dyDescent="0.25">
      <c r="A2592" s="4">
        <v>2589</v>
      </c>
      <c r="B2592" s="10" t="s">
        <v>1548</v>
      </c>
      <c r="C2592" s="37" t="s">
        <v>7699</v>
      </c>
      <c r="D2592" s="39"/>
      <c r="E2592" s="40" t="s">
        <v>7756</v>
      </c>
      <c r="F2592" s="39" t="s">
        <v>6415</v>
      </c>
      <c r="G2592" s="1" t="s">
        <v>7756</v>
      </c>
    </row>
    <row r="2593" spans="1:7" x14ac:dyDescent="0.25">
      <c r="A2593" s="39">
        <v>2590</v>
      </c>
      <c r="B2593" s="10" t="s">
        <v>4567</v>
      </c>
      <c r="C2593" s="37" t="s">
        <v>7700</v>
      </c>
      <c r="D2593" s="39"/>
      <c r="E2593" s="40" t="s">
        <v>7757</v>
      </c>
      <c r="F2593" s="39" t="s">
        <v>6415</v>
      </c>
      <c r="G2593" s="1" t="s">
        <v>7757</v>
      </c>
    </row>
    <row r="2594" spans="1:7" x14ac:dyDescent="0.25">
      <c r="A2594" s="39">
        <v>2591</v>
      </c>
      <c r="B2594" s="10" t="s">
        <v>510</v>
      </c>
      <c r="C2594" s="37" t="s">
        <v>7701</v>
      </c>
      <c r="D2594" s="39"/>
      <c r="E2594" s="40" t="s">
        <v>7758</v>
      </c>
      <c r="F2594" s="39" t="s">
        <v>6415</v>
      </c>
      <c r="G2594" s="1" t="s">
        <v>7758</v>
      </c>
    </row>
    <row r="2595" spans="1:7" x14ac:dyDescent="0.25">
      <c r="A2595" s="39">
        <v>2592</v>
      </c>
      <c r="B2595" s="10" t="s">
        <v>510</v>
      </c>
      <c r="C2595" s="37" t="s">
        <v>7702</v>
      </c>
      <c r="D2595" s="39"/>
      <c r="E2595" s="40" t="s">
        <v>7759</v>
      </c>
      <c r="F2595" s="39" t="s">
        <v>6415</v>
      </c>
      <c r="G2595" s="1" t="s">
        <v>7759</v>
      </c>
    </row>
    <row r="2596" spans="1:7" x14ac:dyDescent="0.25">
      <c r="A2596" s="4">
        <v>2593</v>
      </c>
      <c r="B2596" s="10" t="s">
        <v>3696</v>
      </c>
      <c r="C2596" s="37" t="s">
        <v>7703</v>
      </c>
      <c r="D2596" s="39"/>
      <c r="E2596" s="40" t="s">
        <v>7760</v>
      </c>
      <c r="F2596" s="39" t="s">
        <v>6415</v>
      </c>
      <c r="G2596" s="1" t="s">
        <v>7760</v>
      </c>
    </row>
    <row r="2597" spans="1:7" x14ac:dyDescent="0.25">
      <c r="A2597" s="4">
        <v>2594</v>
      </c>
      <c r="B2597" s="10" t="s">
        <v>1548</v>
      </c>
      <c r="C2597" s="37" t="s">
        <v>7704</v>
      </c>
      <c r="D2597" s="39"/>
      <c r="E2597" s="40" t="s">
        <v>7761</v>
      </c>
      <c r="F2597" s="39" t="s">
        <v>6415</v>
      </c>
      <c r="G2597" s="1" t="s">
        <v>7761</v>
      </c>
    </row>
    <row r="2598" spans="1:7" x14ac:dyDescent="0.25">
      <c r="A2598" s="39">
        <v>2595</v>
      </c>
      <c r="B2598" s="10" t="s">
        <v>4583</v>
      </c>
      <c r="C2598" s="37" t="s">
        <v>7705</v>
      </c>
      <c r="D2598" s="39"/>
      <c r="E2598" s="34" t="s">
        <v>16137</v>
      </c>
      <c r="F2598" s="39" t="s">
        <v>6415</v>
      </c>
      <c r="G2598" s="1" t="s">
        <v>16137</v>
      </c>
    </row>
    <row r="2599" spans="1:7" x14ac:dyDescent="0.25">
      <c r="A2599" s="39">
        <v>2596</v>
      </c>
      <c r="B2599" s="10" t="s">
        <v>3696</v>
      </c>
      <c r="C2599" s="37" t="s">
        <v>7706</v>
      </c>
      <c r="D2599" s="39"/>
      <c r="E2599" s="34" t="s">
        <v>16138</v>
      </c>
      <c r="F2599" s="39" t="s">
        <v>6415</v>
      </c>
      <c r="G2599" s="1" t="s">
        <v>16138</v>
      </c>
    </row>
    <row r="2600" spans="1:7" x14ac:dyDescent="0.25">
      <c r="A2600" s="39">
        <v>2597</v>
      </c>
      <c r="B2600" s="10" t="s">
        <v>7724</v>
      </c>
      <c r="C2600" s="37" t="s">
        <v>7707</v>
      </c>
      <c r="D2600" s="39"/>
      <c r="E2600" s="40" t="s">
        <v>7762</v>
      </c>
      <c r="F2600" s="39" t="s">
        <v>6415</v>
      </c>
      <c r="G2600" s="1" t="s">
        <v>7762</v>
      </c>
    </row>
    <row r="2601" spans="1:7" x14ac:dyDescent="0.25">
      <c r="A2601" s="4">
        <v>2598</v>
      </c>
      <c r="B2601" s="10" t="s">
        <v>7725</v>
      </c>
      <c r="C2601" s="37" t="s">
        <v>7662</v>
      </c>
      <c r="D2601" s="39"/>
      <c r="E2601" s="40" t="s">
        <v>18163</v>
      </c>
      <c r="F2601" s="39" t="s">
        <v>6415</v>
      </c>
      <c r="G2601" s="1" t="s">
        <v>18617</v>
      </c>
    </row>
    <row r="2602" spans="1:7" x14ac:dyDescent="0.25">
      <c r="A2602" s="4">
        <v>2599</v>
      </c>
      <c r="B2602" s="10" t="s">
        <v>1548</v>
      </c>
      <c r="C2602" s="37" t="s">
        <v>7708</v>
      </c>
      <c r="D2602" s="39"/>
      <c r="E2602" s="40" t="s">
        <v>16139</v>
      </c>
      <c r="F2602" s="39" t="s">
        <v>6415</v>
      </c>
      <c r="G2602" s="1" t="s">
        <v>16139</v>
      </c>
    </row>
    <row r="2603" spans="1:7" x14ac:dyDescent="0.25">
      <c r="A2603" s="39">
        <v>2600</v>
      </c>
      <c r="B2603" s="10" t="s">
        <v>4570</v>
      </c>
      <c r="C2603" s="37" t="s">
        <v>7709</v>
      </c>
      <c r="D2603" s="39"/>
      <c r="E2603" s="40" t="s">
        <v>7763</v>
      </c>
      <c r="F2603" s="39" t="s">
        <v>6415</v>
      </c>
      <c r="G2603" s="1" t="s">
        <v>18618</v>
      </c>
    </row>
    <row r="2604" spans="1:7" x14ac:dyDescent="0.25">
      <c r="A2604" s="39">
        <v>2601</v>
      </c>
      <c r="B2604" s="10" t="s">
        <v>4560</v>
      </c>
      <c r="C2604" s="37" t="s">
        <v>7710</v>
      </c>
      <c r="D2604" s="39"/>
      <c r="E2604" s="34" t="s">
        <v>16140</v>
      </c>
      <c r="F2604" s="39" t="s">
        <v>6415</v>
      </c>
      <c r="G2604" s="1" t="s">
        <v>16140</v>
      </c>
    </row>
    <row r="2605" spans="1:7" x14ac:dyDescent="0.25">
      <c r="A2605" s="39">
        <v>2602</v>
      </c>
      <c r="B2605" s="10" t="s">
        <v>4567</v>
      </c>
      <c r="C2605" s="37" t="s">
        <v>7711</v>
      </c>
      <c r="D2605" s="39"/>
      <c r="E2605" s="40" t="s">
        <v>7764</v>
      </c>
      <c r="F2605" s="39" t="s">
        <v>6415</v>
      </c>
      <c r="G2605" s="1" t="s">
        <v>7764</v>
      </c>
    </row>
    <row r="2606" spans="1:7" x14ac:dyDescent="0.25">
      <c r="A2606" s="4">
        <v>2603</v>
      </c>
      <c r="B2606" s="10" t="s">
        <v>510</v>
      </c>
      <c r="C2606" s="37" t="s">
        <v>7712</v>
      </c>
      <c r="D2606" s="39"/>
      <c r="E2606" s="40" t="s">
        <v>7765</v>
      </c>
      <c r="F2606" s="39" t="s">
        <v>6415</v>
      </c>
      <c r="G2606" s="1" t="s">
        <v>7765</v>
      </c>
    </row>
    <row r="2607" spans="1:7" x14ac:dyDescent="0.25">
      <c r="A2607" s="4">
        <v>2604</v>
      </c>
      <c r="B2607" s="10" t="s">
        <v>2171</v>
      </c>
      <c r="C2607" s="37" t="s">
        <v>7713</v>
      </c>
      <c r="D2607" s="39"/>
      <c r="E2607" s="40" t="s">
        <v>7766</v>
      </c>
      <c r="F2607" s="39" t="s">
        <v>6415</v>
      </c>
      <c r="G2607" s="1" t="s">
        <v>7766</v>
      </c>
    </row>
    <row r="2608" spans="1:7" x14ac:dyDescent="0.25">
      <c r="A2608" s="39">
        <v>2605</v>
      </c>
      <c r="B2608" s="10" t="s">
        <v>4568</v>
      </c>
      <c r="C2608" s="37" t="s">
        <v>7714</v>
      </c>
      <c r="D2608" s="39"/>
      <c r="E2608" s="40" t="s">
        <v>7767</v>
      </c>
      <c r="F2608" s="39" t="s">
        <v>6415</v>
      </c>
      <c r="G2608" s="1" t="s">
        <v>7767</v>
      </c>
    </row>
    <row r="2609" spans="1:7" x14ac:dyDescent="0.25">
      <c r="A2609" s="4">
        <v>2606</v>
      </c>
      <c r="B2609" s="39" t="s">
        <v>7769</v>
      </c>
      <c r="C2609" s="41" t="s">
        <v>7768</v>
      </c>
      <c r="D2609" s="39"/>
      <c r="E2609" s="39" t="s">
        <v>17929</v>
      </c>
      <c r="F2609" s="39" t="s">
        <v>6415</v>
      </c>
      <c r="G2609" s="1" t="s">
        <v>17929</v>
      </c>
    </row>
    <row r="2610" spans="1:7" x14ac:dyDescent="0.25">
      <c r="A2610" s="4">
        <v>2607</v>
      </c>
      <c r="B2610" s="39" t="s">
        <v>7771</v>
      </c>
      <c r="C2610" s="41" t="s">
        <v>7770</v>
      </c>
      <c r="D2610" s="39"/>
      <c r="E2610" s="39" t="s">
        <v>7772</v>
      </c>
      <c r="F2610" s="39" t="s">
        <v>6415</v>
      </c>
      <c r="G2610" s="1" t="s">
        <v>7772</v>
      </c>
    </row>
    <row r="2611" spans="1:7" x14ac:dyDescent="0.25">
      <c r="A2611" s="4">
        <v>2608</v>
      </c>
      <c r="B2611" s="39" t="s">
        <v>7774</v>
      </c>
      <c r="C2611" s="41" t="s">
        <v>7773</v>
      </c>
      <c r="D2611" s="39"/>
      <c r="E2611" s="39" t="s">
        <v>7775</v>
      </c>
      <c r="F2611" s="39" t="s">
        <v>6415</v>
      </c>
      <c r="G2611" s="1" t="s">
        <v>7775</v>
      </c>
    </row>
    <row r="2612" spans="1:7" x14ac:dyDescent="0.25">
      <c r="A2612" s="39">
        <v>2609</v>
      </c>
      <c r="B2612" s="39" t="s">
        <v>7777</v>
      </c>
      <c r="C2612" s="41" t="s">
        <v>7776</v>
      </c>
      <c r="D2612" s="39"/>
      <c r="E2612" s="39" t="s">
        <v>7778</v>
      </c>
      <c r="F2612" s="39" t="s">
        <v>6415</v>
      </c>
      <c r="G2612" s="1" t="s">
        <v>7778</v>
      </c>
    </row>
    <row r="2613" spans="1:7" x14ac:dyDescent="0.25">
      <c r="A2613" s="4">
        <v>2610</v>
      </c>
      <c r="B2613" s="39" t="s">
        <v>7780</v>
      </c>
      <c r="C2613" s="41" t="s">
        <v>7779</v>
      </c>
      <c r="D2613" s="39"/>
      <c r="E2613" s="39" t="s">
        <v>7781</v>
      </c>
      <c r="F2613" s="39" t="s">
        <v>6415</v>
      </c>
      <c r="G2613" s="1" t="s">
        <v>7781</v>
      </c>
    </row>
    <row r="2614" spans="1:7" x14ac:dyDescent="0.25">
      <c r="A2614" s="4">
        <v>2611</v>
      </c>
      <c r="B2614" s="39" t="s">
        <v>7783</v>
      </c>
      <c r="C2614" s="41" t="s">
        <v>7782</v>
      </c>
      <c r="D2614" s="39"/>
      <c r="E2614" s="39" t="s">
        <v>7784</v>
      </c>
      <c r="F2614" s="39" t="s">
        <v>6415</v>
      </c>
      <c r="G2614" s="1" t="s">
        <v>7784</v>
      </c>
    </row>
    <row r="2615" spans="1:7" x14ac:dyDescent="0.25">
      <c r="A2615" s="4">
        <v>2612</v>
      </c>
      <c r="B2615" s="39" t="s">
        <v>7786</v>
      </c>
      <c r="C2615" s="41" t="s">
        <v>7785</v>
      </c>
      <c r="D2615" s="39"/>
      <c r="E2615" s="39" t="s">
        <v>7787</v>
      </c>
      <c r="F2615" s="39" t="s">
        <v>6415</v>
      </c>
      <c r="G2615" s="1" t="s">
        <v>7787</v>
      </c>
    </row>
    <row r="2616" spans="1:7" x14ac:dyDescent="0.25">
      <c r="A2616" s="39">
        <v>2613</v>
      </c>
      <c r="B2616" s="39" t="s">
        <v>7789</v>
      </c>
      <c r="C2616" s="41" t="s">
        <v>7788</v>
      </c>
      <c r="D2616" s="39"/>
      <c r="E2616" s="39" t="s">
        <v>5554</v>
      </c>
      <c r="F2616" s="39" t="s">
        <v>6415</v>
      </c>
      <c r="G2616" s="1" t="s">
        <v>5554</v>
      </c>
    </row>
    <row r="2617" spans="1:7" x14ac:dyDescent="0.25">
      <c r="A2617" s="4">
        <v>2614</v>
      </c>
      <c r="B2617" s="39" t="s">
        <v>7791</v>
      </c>
      <c r="C2617" s="41" t="s">
        <v>7790</v>
      </c>
      <c r="D2617" s="39"/>
      <c r="E2617" s="39" t="s">
        <v>5807</v>
      </c>
      <c r="F2617" s="39" t="s">
        <v>6415</v>
      </c>
      <c r="G2617" s="1" t="s">
        <v>5807</v>
      </c>
    </row>
    <row r="2618" spans="1:7" x14ac:dyDescent="0.25">
      <c r="A2618" s="4">
        <v>2615</v>
      </c>
      <c r="B2618" s="39" t="s">
        <v>7793</v>
      </c>
      <c r="C2618" s="41" t="s">
        <v>7792</v>
      </c>
      <c r="D2618" s="39"/>
      <c r="E2618" s="39" t="s">
        <v>7794</v>
      </c>
      <c r="F2618" s="39" t="s">
        <v>6415</v>
      </c>
      <c r="G2618" s="1" t="s">
        <v>7794</v>
      </c>
    </row>
    <row r="2619" spans="1:7" x14ac:dyDescent="0.25">
      <c r="A2619" s="4">
        <v>2616</v>
      </c>
      <c r="B2619" s="39" t="s">
        <v>7796</v>
      </c>
      <c r="C2619" s="41" t="s">
        <v>7795</v>
      </c>
      <c r="D2619" s="39"/>
      <c r="E2619" s="39" t="s">
        <v>7797</v>
      </c>
      <c r="F2619" s="39" t="s">
        <v>6415</v>
      </c>
      <c r="G2619" s="1" t="s">
        <v>7797</v>
      </c>
    </row>
    <row r="2620" spans="1:7" x14ac:dyDescent="0.25">
      <c r="A2620" s="39">
        <v>2617</v>
      </c>
      <c r="B2620" s="39" t="s">
        <v>7799</v>
      </c>
      <c r="C2620" s="41" t="s">
        <v>7798</v>
      </c>
      <c r="D2620" s="39"/>
      <c r="E2620" s="39" t="s">
        <v>7800</v>
      </c>
      <c r="F2620" s="39" t="s">
        <v>6415</v>
      </c>
      <c r="G2620" s="1" t="s">
        <v>7800</v>
      </c>
    </row>
    <row r="2621" spans="1:7" x14ac:dyDescent="0.25">
      <c r="A2621" s="4">
        <v>2618</v>
      </c>
      <c r="B2621" s="39" t="s">
        <v>7802</v>
      </c>
      <c r="C2621" s="41" t="s">
        <v>7801</v>
      </c>
      <c r="D2621" s="39"/>
      <c r="E2621" s="39" t="s">
        <v>7803</v>
      </c>
      <c r="F2621" s="39" t="s">
        <v>6415</v>
      </c>
      <c r="G2621" s="1" t="s">
        <v>7803</v>
      </c>
    </row>
    <row r="2622" spans="1:7" x14ac:dyDescent="0.25">
      <c r="A2622" s="4">
        <v>2619</v>
      </c>
      <c r="B2622" s="39" t="s">
        <v>7805</v>
      </c>
      <c r="C2622" s="41" t="s">
        <v>7804</v>
      </c>
      <c r="D2622" s="39"/>
      <c r="E2622" s="39" t="s">
        <v>7806</v>
      </c>
      <c r="F2622" s="39" t="s">
        <v>6415</v>
      </c>
      <c r="G2622" s="1" t="s">
        <v>7806</v>
      </c>
    </row>
    <row r="2623" spans="1:7" x14ac:dyDescent="0.25">
      <c r="A2623" s="4">
        <v>2620</v>
      </c>
      <c r="B2623" s="39" t="s">
        <v>7808</v>
      </c>
      <c r="C2623" s="41" t="s">
        <v>7807</v>
      </c>
      <c r="D2623" s="39"/>
      <c r="E2623" s="39" t="s">
        <v>7809</v>
      </c>
      <c r="F2623" s="39" t="s">
        <v>6415</v>
      </c>
      <c r="G2623" s="1" t="s">
        <v>7809</v>
      </c>
    </row>
    <row r="2624" spans="1:7" x14ac:dyDescent="0.25">
      <c r="A2624" s="39">
        <v>2621</v>
      </c>
      <c r="B2624" s="39" t="s">
        <v>7811</v>
      </c>
      <c r="C2624" s="41" t="s">
        <v>7810</v>
      </c>
      <c r="D2624" s="39"/>
      <c r="E2624" s="39" t="s">
        <v>7812</v>
      </c>
      <c r="F2624" s="39" t="s">
        <v>6415</v>
      </c>
      <c r="G2624" s="1" t="s">
        <v>7812</v>
      </c>
    </row>
    <row r="2625" spans="1:7" x14ac:dyDescent="0.25">
      <c r="A2625" s="4">
        <v>2622</v>
      </c>
      <c r="B2625" s="39" t="s">
        <v>7814</v>
      </c>
      <c r="C2625" s="41" t="s">
        <v>7813</v>
      </c>
      <c r="D2625" s="39"/>
      <c r="E2625" s="39" t="s">
        <v>7815</v>
      </c>
      <c r="F2625" s="39" t="s">
        <v>6415</v>
      </c>
      <c r="G2625" s="1" t="s">
        <v>7815</v>
      </c>
    </row>
    <row r="2626" spans="1:7" x14ac:dyDescent="0.25">
      <c r="A2626" s="4">
        <v>2623</v>
      </c>
      <c r="B2626" s="39" t="s">
        <v>7817</v>
      </c>
      <c r="C2626" s="41" t="s">
        <v>7816</v>
      </c>
      <c r="D2626" s="39"/>
      <c r="E2626" s="39" t="s">
        <v>7818</v>
      </c>
      <c r="F2626" s="39" t="s">
        <v>6415</v>
      </c>
      <c r="G2626" s="1" t="s">
        <v>7818</v>
      </c>
    </row>
    <row r="2627" spans="1:7" x14ac:dyDescent="0.25">
      <c r="A2627" s="4">
        <v>2624</v>
      </c>
      <c r="B2627" s="39" t="s">
        <v>7820</v>
      </c>
      <c r="C2627" s="41" t="s">
        <v>7819</v>
      </c>
      <c r="D2627" s="39"/>
      <c r="E2627" s="39" t="s">
        <v>7821</v>
      </c>
      <c r="F2627" s="39" t="s">
        <v>6415</v>
      </c>
      <c r="G2627" s="1" t="s">
        <v>7821</v>
      </c>
    </row>
    <row r="2628" spans="1:7" x14ac:dyDescent="0.25">
      <c r="A2628" s="39">
        <v>2625</v>
      </c>
      <c r="B2628" s="39" t="s">
        <v>7823</v>
      </c>
      <c r="C2628" s="41" t="s">
        <v>7822</v>
      </c>
      <c r="D2628" s="39"/>
      <c r="E2628" s="39" t="s">
        <v>7824</v>
      </c>
      <c r="F2628" s="39" t="s">
        <v>6415</v>
      </c>
      <c r="G2628" s="1" t="s">
        <v>7824</v>
      </c>
    </row>
    <row r="2629" spans="1:7" x14ac:dyDescent="0.25">
      <c r="A2629" s="4">
        <v>2626</v>
      </c>
      <c r="B2629" s="39" t="s">
        <v>7826</v>
      </c>
      <c r="C2629" s="41" t="s">
        <v>7825</v>
      </c>
      <c r="D2629" s="39"/>
      <c r="E2629" s="39" t="s">
        <v>4123</v>
      </c>
      <c r="F2629" s="39" t="s">
        <v>6415</v>
      </c>
      <c r="G2629" s="1" t="s">
        <v>4123</v>
      </c>
    </row>
    <row r="2630" spans="1:7" x14ac:dyDescent="0.25">
      <c r="A2630" s="4">
        <v>2627</v>
      </c>
      <c r="B2630" s="39" t="s">
        <v>7828</v>
      </c>
      <c r="C2630" s="41" t="s">
        <v>7827</v>
      </c>
      <c r="D2630" s="39"/>
      <c r="E2630" s="39" t="s">
        <v>7829</v>
      </c>
      <c r="F2630" s="39" t="s">
        <v>6415</v>
      </c>
      <c r="G2630" s="1" t="s">
        <v>7829</v>
      </c>
    </row>
    <row r="2631" spans="1:7" x14ac:dyDescent="0.25">
      <c r="A2631" s="4">
        <v>2628</v>
      </c>
      <c r="B2631" s="39" t="s">
        <v>7831</v>
      </c>
      <c r="C2631" s="41" t="s">
        <v>7830</v>
      </c>
      <c r="D2631" s="39"/>
      <c r="E2631" s="39" t="s">
        <v>7832</v>
      </c>
      <c r="F2631" s="39" t="s">
        <v>6415</v>
      </c>
      <c r="G2631" s="1" t="s">
        <v>7832</v>
      </c>
    </row>
    <row r="2632" spans="1:7" x14ac:dyDescent="0.25">
      <c r="A2632" s="39">
        <v>2629</v>
      </c>
      <c r="B2632" s="39" t="s">
        <v>7834</v>
      </c>
      <c r="C2632" s="41" t="s">
        <v>7833</v>
      </c>
      <c r="D2632" s="39"/>
      <c r="E2632" s="39" t="s">
        <v>7835</v>
      </c>
      <c r="F2632" s="39" t="s">
        <v>6415</v>
      </c>
      <c r="G2632" s="1" t="s">
        <v>7835</v>
      </c>
    </row>
    <row r="2633" spans="1:7" x14ac:dyDescent="0.25">
      <c r="A2633" s="4">
        <v>2630</v>
      </c>
      <c r="B2633" s="39" t="s">
        <v>7837</v>
      </c>
      <c r="C2633" s="41" t="s">
        <v>7836</v>
      </c>
      <c r="D2633" s="39"/>
      <c r="E2633" s="39" t="s">
        <v>7838</v>
      </c>
      <c r="F2633" s="39" t="s">
        <v>6415</v>
      </c>
      <c r="G2633" s="1" t="s">
        <v>7838</v>
      </c>
    </row>
    <row r="2634" spans="1:7" x14ac:dyDescent="0.25">
      <c r="A2634" s="4">
        <v>2631</v>
      </c>
      <c r="B2634" s="39" t="s">
        <v>7840</v>
      </c>
      <c r="C2634" s="41" t="s">
        <v>7839</v>
      </c>
      <c r="D2634" s="39"/>
      <c r="E2634" s="39" t="s">
        <v>7841</v>
      </c>
      <c r="F2634" s="39" t="s">
        <v>6415</v>
      </c>
      <c r="G2634" s="1" t="s">
        <v>7841</v>
      </c>
    </row>
    <row r="2635" spans="1:7" x14ac:dyDescent="0.25">
      <c r="A2635" s="4">
        <v>2632</v>
      </c>
      <c r="B2635" s="39" t="s">
        <v>7843</v>
      </c>
      <c r="C2635" s="41" t="s">
        <v>7842</v>
      </c>
      <c r="D2635" s="39"/>
      <c r="E2635" s="39" t="s">
        <v>7844</v>
      </c>
      <c r="F2635" s="39" t="s">
        <v>6415</v>
      </c>
      <c r="G2635" s="1" t="s">
        <v>7844</v>
      </c>
    </row>
    <row r="2636" spans="1:7" x14ac:dyDescent="0.25">
      <c r="A2636" s="39">
        <v>2633</v>
      </c>
      <c r="B2636" s="39" t="s">
        <v>7846</v>
      </c>
      <c r="C2636" s="41" t="s">
        <v>7845</v>
      </c>
      <c r="D2636" s="39"/>
      <c r="E2636" s="39" t="s">
        <v>7847</v>
      </c>
      <c r="F2636" s="39" t="s">
        <v>6415</v>
      </c>
      <c r="G2636" s="1" t="s">
        <v>7847</v>
      </c>
    </row>
    <row r="2637" spans="1:7" x14ac:dyDescent="0.25">
      <c r="A2637" s="4">
        <v>2634</v>
      </c>
      <c r="B2637" s="39" t="s">
        <v>7849</v>
      </c>
      <c r="C2637" s="41" t="s">
        <v>7848</v>
      </c>
      <c r="D2637" s="39"/>
      <c r="E2637" s="39" t="s">
        <v>7850</v>
      </c>
      <c r="F2637" s="39" t="s">
        <v>6415</v>
      </c>
      <c r="G2637" s="1" t="s">
        <v>7850</v>
      </c>
    </row>
    <row r="2638" spans="1:7" x14ac:dyDescent="0.25">
      <c r="A2638" s="4">
        <v>2635</v>
      </c>
      <c r="B2638" s="39" t="s">
        <v>7852</v>
      </c>
      <c r="C2638" s="41" t="s">
        <v>7851</v>
      </c>
      <c r="D2638" s="39"/>
      <c r="E2638" s="39" t="s">
        <v>7853</v>
      </c>
      <c r="F2638" s="39" t="s">
        <v>6415</v>
      </c>
      <c r="G2638" s="1" t="s">
        <v>7853</v>
      </c>
    </row>
    <row r="2639" spans="1:7" x14ac:dyDescent="0.25">
      <c r="A2639" s="4">
        <v>2636</v>
      </c>
      <c r="B2639" s="39" t="s">
        <v>7855</v>
      </c>
      <c r="C2639" s="41" t="s">
        <v>7854</v>
      </c>
      <c r="D2639" s="39"/>
      <c r="E2639" s="39" t="s">
        <v>7856</v>
      </c>
      <c r="F2639" s="39" t="s">
        <v>6415</v>
      </c>
      <c r="G2639" s="1" t="s">
        <v>7856</v>
      </c>
    </row>
    <row r="2640" spans="1:7" x14ac:dyDescent="0.25">
      <c r="A2640" s="39">
        <v>2637</v>
      </c>
      <c r="B2640" s="39" t="s">
        <v>7858</v>
      </c>
      <c r="C2640" s="41" t="s">
        <v>7857</v>
      </c>
      <c r="D2640" s="39"/>
      <c r="E2640" s="39" t="s">
        <v>7856</v>
      </c>
      <c r="F2640" s="39" t="s">
        <v>6415</v>
      </c>
      <c r="G2640" s="1" t="s">
        <v>7856</v>
      </c>
    </row>
    <row r="2641" spans="1:7" x14ac:dyDescent="0.25">
      <c r="A2641" s="4">
        <v>2638</v>
      </c>
      <c r="B2641" s="39" t="s">
        <v>7860</v>
      </c>
      <c r="C2641" s="41" t="s">
        <v>7859</v>
      </c>
      <c r="D2641" s="39"/>
      <c r="E2641" s="39" t="s">
        <v>7861</v>
      </c>
      <c r="F2641" s="39" t="s">
        <v>6415</v>
      </c>
      <c r="G2641" s="1" t="s">
        <v>7861</v>
      </c>
    </row>
    <row r="2642" spans="1:7" x14ac:dyDescent="0.25">
      <c r="A2642" s="4">
        <v>2639</v>
      </c>
      <c r="B2642" s="39" t="s">
        <v>7863</v>
      </c>
      <c r="C2642" s="41" t="s">
        <v>7862</v>
      </c>
      <c r="D2642" s="39"/>
      <c r="E2642" s="39" t="s">
        <v>7864</v>
      </c>
      <c r="F2642" s="39" t="s">
        <v>6415</v>
      </c>
      <c r="G2642" s="1" t="s">
        <v>7864</v>
      </c>
    </row>
    <row r="2643" spans="1:7" x14ac:dyDescent="0.25">
      <c r="A2643" s="4">
        <v>2640</v>
      </c>
      <c r="B2643" s="39" t="s">
        <v>7866</v>
      </c>
      <c r="C2643" s="41" t="s">
        <v>7865</v>
      </c>
      <c r="D2643" s="39"/>
      <c r="E2643" s="39" t="s">
        <v>7867</v>
      </c>
      <c r="F2643" s="39" t="s">
        <v>6415</v>
      </c>
      <c r="G2643" s="1" t="s">
        <v>7867</v>
      </c>
    </row>
    <row r="2644" spans="1:7" x14ac:dyDescent="0.25">
      <c r="A2644" s="39">
        <v>2641</v>
      </c>
      <c r="B2644" s="39" t="s">
        <v>7869</v>
      </c>
      <c r="C2644" s="41" t="s">
        <v>7868</v>
      </c>
      <c r="D2644" s="39"/>
      <c r="E2644" s="39" t="s">
        <v>7870</v>
      </c>
      <c r="F2644" s="39" t="s">
        <v>6415</v>
      </c>
      <c r="G2644" s="1" t="s">
        <v>7870</v>
      </c>
    </row>
    <row r="2645" spans="1:7" x14ac:dyDescent="0.25">
      <c r="A2645" s="4">
        <v>2642</v>
      </c>
      <c r="B2645" s="39" t="s">
        <v>7872</v>
      </c>
      <c r="C2645" s="41" t="s">
        <v>7871</v>
      </c>
      <c r="D2645" s="39"/>
      <c r="E2645" s="39" t="s">
        <v>7873</v>
      </c>
      <c r="F2645" s="39" t="s">
        <v>6415</v>
      </c>
      <c r="G2645" s="1" t="s">
        <v>7873</v>
      </c>
    </row>
    <row r="2646" spans="1:7" x14ac:dyDescent="0.25">
      <c r="A2646" s="4">
        <v>2643</v>
      </c>
      <c r="B2646" s="39" t="s">
        <v>7875</v>
      </c>
      <c r="C2646" s="41" t="s">
        <v>7874</v>
      </c>
      <c r="D2646" s="39"/>
      <c r="E2646" s="39" t="s">
        <v>7876</v>
      </c>
      <c r="F2646" s="39" t="s">
        <v>6415</v>
      </c>
      <c r="G2646" s="1" t="s">
        <v>7876</v>
      </c>
    </row>
    <row r="2647" spans="1:7" x14ac:dyDescent="0.25">
      <c r="A2647" s="4">
        <v>2644</v>
      </c>
      <c r="B2647" s="39" t="s">
        <v>7878</v>
      </c>
      <c r="C2647" s="41" t="s">
        <v>7877</v>
      </c>
      <c r="D2647" s="39"/>
      <c r="E2647" s="39" t="s">
        <v>4145</v>
      </c>
      <c r="F2647" s="39" t="s">
        <v>6415</v>
      </c>
      <c r="G2647" s="1" t="s">
        <v>4145</v>
      </c>
    </row>
    <row r="2648" spans="1:7" x14ac:dyDescent="0.25">
      <c r="A2648" s="39">
        <v>2645</v>
      </c>
      <c r="B2648" s="39" t="s">
        <v>7880</v>
      </c>
      <c r="C2648" s="41" t="s">
        <v>7879</v>
      </c>
      <c r="D2648" s="39"/>
      <c r="E2648" s="39" t="s">
        <v>7881</v>
      </c>
      <c r="F2648" s="39" t="s">
        <v>6415</v>
      </c>
      <c r="G2648" s="1" t="s">
        <v>7881</v>
      </c>
    </row>
    <row r="2649" spans="1:7" x14ac:dyDescent="0.25">
      <c r="A2649" s="4">
        <v>2646</v>
      </c>
      <c r="B2649" s="39" t="s">
        <v>7883</v>
      </c>
      <c r="C2649" s="41" t="s">
        <v>7882</v>
      </c>
      <c r="D2649" s="39"/>
      <c r="E2649" s="39" t="s">
        <v>7884</v>
      </c>
      <c r="F2649" s="39" t="s">
        <v>6415</v>
      </c>
      <c r="G2649" s="1" t="s">
        <v>7884</v>
      </c>
    </row>
    <row r="2650" spans="1:7" x14ac:dyDescent="0.25">
      <c r="A2650" s="4">
        <v>2647</v>
      </c>
      <c r="B2650" s="39" t="s">
        <v>7886</v>
      </c>
      <c r="C2650" s="41" t="s">
        <v>7885</v>
      </c>
      <c r="D2650" s="39"/>
      <c r="E2650" s="39" t="s">
        <v>7887</v>
      </c>
      <c r="F2650" s="39" t="s">
        <v>6415</v>
      </c>
      <c r="G2650" s="1" t="s">
        <v>7887</v>
      </c>
    </row>
    <row r="2651" spans="1:7" x14ac:dyDescent="0.25">
      <c r="A2651" s="4">
        <v>2648</v>
      </c>
      <c r="B2651" s="39" t="s">
        <v>7889</v>
      </c>
      <c r="C2651" s="41" t="s">
        <v>7888</v>
      </c>
      <c r="D2651" s="39"/>
      <c r="E2651" s="39" t="s">
        <v>7890</v>
      </c>
      <c r="F2651" s="39" t="s">
        <v>6415</v>
      </c>
      <c r="G2651" s="1" t="s">
        <v>7890</v>
      </c>
    </row>
    <row r="2652" spans="1:7" x14ac:dyDescent="0.25">
      <c r="A2652" s="39">
        <v>2649</v>
      </c>
      <c r="B2652" s="39" t="s">
        <v>7892</v>
      </c>
      <c r="C2652" s="41" t="s">
        <v>7891</v>
      </c>
      <c r="D2652" s="39"/>
      <c r="E2652" s="39" t="s">
        <v>7893</v>
      </c>
      <c r="F2652" s="39" t="s">
        <v>6415</v>
      </c>
      <c r="G2652" s="1" t="s">
        <v>7893</v>
      </c>
    </row>
    <row r="2653" spans="1:7" x14ac:dyDescent="0.25">
      <c r="A2653" s="4">
        <v>2650</v>
      </c>
      <c r="B2653" s="39" t="s">
        <v>7895</v>
      </c>
      <c r="C2653" s="41" t="s">
        <v>7894</v>
      </c>
      <c r="D2653" s="39"/>
      <c r="E2653" s="39" t="s">
        <v>7896</v>
      </c>
      <c r="F2653" s="39" t="s">
        <v>6415</v>
      </c>
      <c r="G2653" s="1" t="s">
        <v>7896</v>
      </c>
    </row>
    <row r="2654" spans="1:7" x14ac:dyDescent="0.25">
      <c r="A2654" s="4">
        <v>2651</v>
      </c>
      <c r="B2654" s="39" t="s">
        <v>7898</v>
      </c>
      <c r="C2654" s="41" t="s">
        <v>7897</v>
      </c>
      <c r="D2654" s="39"/>
      <c r="E2654" s="39" t="s">
        <v>7899</v>
      </c>
      <c r="F2654" s="39" t="s">
        <v>6415</v>
      </c>
      <c r="G2654" s="1" t="s">
        <v>7899</v>
      </c>
    </row>
    <row r="2655" spans="1:7" x14ac:dyDescent="0.25">
      <c r="A2655" s="4">
        <v>2652</v>
      </c>
      <c r="B2655" s="39" t="s">
        <v>7901</v>
      </c>
      <c r="C2655" s="41" t="s">
        <v>7900</v>
      </c>
      <c r="D2655" s="39"/>
      <c r="E2655" s="39" t="s">
        <v>7902</v>
      </c>
      <c r="F2655" s="39" t="s">
        <v>6415</v>
      </c>
      <c r="G2655" s="1" t="s">
        <v>7902</v>
      </c>
    </row>
    <row r="2656" spans="1:7" x14ac:dyDescent="0.25">
      <c r="A2656" s="39">
        <v>2653</v>
      </c>
      <c r="B2656" s="39" t="s">
        <v>7904</v>
      </c>
      <c r="C2656" s="41" t="s">
        <v>7903</v>
      </c>
      <c r="D2656" s="39"/>
      <c r="E2656" s="39" t="s">
        <v>7905</v>
      </c>
      <c r="F2656" s="39" t="s">
        <v>6415</v>
      </c>
      <c r="G2656" s="1" t="s">
        <v>7905</v>
      </c>
    </row>
    <row r="2657" spans="1:7" x14ac:dyDescent="0.25">
      <c r="A2657" s="4">
        <v>2654</v>
      </c>
      <c r="B2657" s="39" t="s">
        <v>7907</v>
      </c>
      <c r="C2657" s="41" t="s">
        <v>7906</v>
      </c>
      <c r="D2657" s="39"/>
      <c r="E2657" s="39" t="s">
        <v>7908</v>
      </c>
      <c r="F2657" s="39" t="s">
        <v>6415</v>
      </c>
      <c r="G2657" s="1" t="s">
        <v>7908</v>
      </c>
    </row>
    <row r="2658" spans="1:7" x14ac:dyDescent="0.25">
      <c r="A2658" s="4">
        <v>2655</v>
      </c>
      <c r="B2658" s="39" t="s">
        <v>7910</v>
      </c>
      <c r="C2658" s="41" t="s">
        <v>7909</v>
      </c>
      <c r="D2658" s="39"/>
      <c r="E2658" s="39" t="s">
        <v>7911</v>
      </c>
      <c r="F2658" s="39" t="s">
        <v>6415</v>
      </c>
      <c r="G2658" s="1" t="s">
        <v>7911</v>
      </c>
    </row>
    <row r="2659" spans="1:7" x14ac:dyDescent="0.25">
      <c r="A2659" s="4">
        <v>2656</v>
      </c>
      <c r="B2659" s="39" t="s">
        <v>7913</v>
      </c>
      <c r="C2659" s="41" t="s">
        <v>7912</v>
      </c>
      <c r="D2659" s="39"/>
      <c r="E2659" s="39" t="s">
        <v>7914</v>
      </c>
      <c r="F2659" s="39" t="s">
        <v>6415</v>
      </c>
      <c r="G2659" s="1" t="s">
        <v>7914</v>
      </c>
    </row>
    <row r="2660" spans="1:7" x14ac:dyDescent="0.25">
      <c r="A2660" s="39">
        <v>2657</v>
      </c>
      <c r="B2660" s="39" t="s">
        <v>7916</v>
      </c>
      <c r="C2660" s="41" t="s">
        <v>7915</v>
      </c>
      <c r="D2660" s="39"/>
      <c r="E2660" s="39" t="s">
        <v>7917</v>
      </c>
      <c r="F2660" s="39" t="s">
        <v>6415</v>
      </c>
      <c r="G2660" s="1" t="s">
        <v>7917</v>
      </c>
    </row>
    <row r="2661" spans="1:7" x14ac:dyDescent="0.25">
      <c r="A2661" s="4">
        <v>2658</v>
      </c>
      <c r="B2661" s="39" t="s">
        <v>7919</v>
      </c>
      <c r="C2661" s="41" t="s">
        <v>7918</v>
      </c>
      <c r="D2661" s="39"/>
      <c r="E2661" s="39" t="s">
        <v>7920</v>
      </c>
      <c r="F2661" s="39" t="s">
        <v>6415</v>
      </c>
      <c r="G2661" s="1" t="s">
        <v>7920</v>
      </c>
    </row>
    <row r="2662" spans="1:7" x14ac:dyDescent="0.25">
      <c r="A2662" s="4">
        <v>2659</v>
      </c>
      <c r="B2662" s="39" t="s">
        <v>7922</v>
      </c>
      <c r="C2662" s="41" t="s">
        <v>7921</v>
      </c>
      <c r="D2662" s="39"/>
      <c r="E2662" s="39" t="s">
        <v>7923</v>
      </c>
      <c r="F2662" s="39" t="s">
        <v>6415</v>
      </c>
      <c r="G2662" s="1" t="s">
        <v>7923</v>
      </c>
    </row>
    <row r="2663" spans="1:7" x14ac:dyDescent="0.25">
      <c r="A2663" s="4">
        <v>2660</v>
      </c>
      <c r="B2663" s="39" t="s">
        <v>7925</v>
      </c>
      <c r="C2663" s="41" t="s">
        <v>7924</v>
      </c>
      <c r="D2663" s="39"/>
      <c r="E2663" s="39" t="s">
        <v>7926</v>
      </c>
      <c r="F2663" s="39" t="s">
        <v>6415</v>
      </c>
      <c r="G2663" s="1" t="s">
        <v>7926</v>
      </c>
    </row>
    <row r="2664" spans="1:7" x14ac:dyDescent="0.25">
      <c r="A2664" s="39">
        <v>2661</v>
      </c>
      <c r="B2664" s="39" t="s">
        <v>7928</v>
      </c>
      <c r="C2664" s="41" t="s">
        <v>7927</v>
      </c>
      <c r="D2664" s="39"/>
      <c r="E2664" s="39" t="s">
        <v>7929</v>
      </c>
      <c r="F2664" s="39" t="s">
        <v>6415</v>
      </c>
      <c r="G2664" s="1" t="s">
        <v>7929</v>
      </c>
    </row>
    <row r="2665" spans="1:7" x14ac:dyDescent="0.25">
      <c r="A2665" s="4">
        <v>2662</v>
      </c>
      <c r="B2665" s="39" t="s">
        <v>7931</v>
      </c>
      <c r="C2665" s="41" t="s">
        <v>7930</v>
      </c>
      <c r="D2665" s="39"/>
      <c r="E2665" s="39" t="s">
        <v>7932</v>
      </c>
      <c r="F2665" s="39" t="s">
        <v>6415</v>
      </c>
      <c r="G2665" s="1" t="s">
        <v>7932</v>
      </c>
    </row>
    <row r="2666" spans="1:7" x14ac:dyDescent="0.25">
      <c r="A2666" s="4">
        <v>2663</v>
      </c>
      <c r="B2666" s="39" t="s">
        <v>7934</v>
      </c>
      <c r="C2666" s="41" t="s">
        <v>7933</v>
      </c>
      <c r="D2666" s="39"/>
      <c r="E2666" s="39" t="s">
        <v>7935</v>
      </c>
      <c r="F2666" s="39" t="s">
        <v>6415</v>
      </c>
      <c r="G2666" s="1" t="s">
        <v>7935</v>
      </c>
    </row>
    <row r="2667" spans="1:7" x14ac:dyDescent="0.25">
      <c r="A2667" s="4">
        <v>2664</v>
      </c>
      <c r="B2667" s="39" t="s">
        <v>7937</v>
      </c>
      <c r="C2667" s="41" t="s">
        <v>7936</v>
      </c>
      <c r="D2667" s="39"/>
      <c r="E2667" s="39" t="s">
        <v>7938</v>
      </c>
      <c r="F2667" s="39" t="s">
        <v>6415</v>
      </c>
      <c r="G2667" s="1" t="s">
        <v>7938</v>
      </c>
    </row>
    <row r="2668" spans="1:7" x14ac:dyDescent="0.25">
      <c r="A2668" s="39">
        <v>2665</v>
      </c>
      <c r="B2668" s="39" t="s">
        <v>7940</v>
      </c>
      <c r="C2668" s="41" t="s">
        <v>7939</v>
      </c>
      <c r="D2668" s="39"/>
      <c r="E2668" s="39" t="s">
        <v>7941</v>
      </c>
      <c r="F2668" s="39" t="s">
        <v>6415</v>
      </c>
      <c r="G2668" s="1" t="s">
        <v>7941</v>
      </c>
    </row>
    <row r="2669" spans="1:7" x14ac:dyDescent="0.25">
      <c r="A2669" s="4">
        <v>2666</v>
      </c>
      <c r="B2669" s="39" t="s">
        <v>7943</v>
      </c>
      <c r="C2669" s="41" t="s">
        <v>7942</v>
      </c>
      <c r="D2669" s="39"/>
      <c r="E2669" s="39" t="s">
        <v>7944</v>
      </c>
      <c r="F2669" s="39" t="s">
        <v>6415</v>
      </c>
      <c r="G2669" s="1" t="s">
        <v>7944</v>
      </c>
    </row>
    <row r="2670" spans="1:7" x14ac:dyDescent="0.25">
      <c r="A2670" s="4">
        <v>2667</v>
      </c>
      <c r="B2670" s="39" t="s">
        <v>7946</v>
      </c>
      <c r="C2670" s="41" t="s">
        <v>7945</v>
      </c>
      <c r="D2670" s="39"/>
      <c r="E2670" s="39" t="s">
        <v>7947</v>
      </c>
      <c r="F2670" s="39" t="s">
        <v>6415</v>
      </c>
      <c r="G2670" s="1" t="s">
        <v>7947</v>
      </c>
    </row>
    <row r="2671" spans="1:7" x14ac:dyDescent="0.25">
      <c r="A2671" s="4">
        <v>2668</v>
      </c>
      <c r="B2671" s="39" t="s">
        <v>7949</v>
      </c>
      <c r="C2671" s="41" t="s">
        <v>7948</v>
      </c>
      <c r="D2671" s="39"/>
      <c r="E2671" s="39" t="s">
        <v>7950</v>
      </c>
      <c r="F2671" s="39" t="s">
        <v>6415</v>
      </c>
      <c r="G2671" s="1" t="s">
        <v>7950</v>
      </c>
    </row>
    <row r="2672" spans="1:7" x14ac:dyDescent="0.25">
      <c r="A2672" s="39">
        <v>2669</v>
      </c>
      <c r="B2672" s="39" t="s">
        <v>7952</v>
      </c>
      <c r="C2672" s="41" t="s">
        <v>7951</v>
      </c>
      <c r="D2672" s="39"/>
      <c r="E2672" s="39" t="s">
        <v>7953</v>
      </c>
      <c r="F2672" s="39" t="s">
        <v>6415</v>
      </c>
      <c r="G2672" s="1" t="s">
        <v>7953</v>
      </c>
    </row>
    <row r="2673" spans="1:7" x14ac:dyDescent="0.25">
      <c r="A2673" s="4">
        <v>2670</v>
      </c>
      <c r="B2673" s="39" t="s">
        <v>7955</v>
      </c>
      <c r="C2673" s="41" t="s">
        <v>7954</v>
      </c>
      <c r="D2673" s="39"/>
      <c r="E2673" s="39" t="s">
        <v>7956</v>
      </c>
      <c r="F2673" s="39" t="s">
        <v>6415</v>
      </c>
      <c r="G2673" s="1" t="s">
        <v>7956</v>
      </c>
    </row>
    <row r="2674" spans="1:7" x14ac:dyDescent="0.25">
      <c r="A2674" s="4">
        <v>2671</v>
      </c>
      <c r="B2674" s="39" t="s">
        <v>7958</v>
      </c>
      <c r="C2674" s="41" t="s">
        <v>7957</v>
      </c>
      <c r="D2674" s="39"/>
      <c r="E2674" s="39" t="s">
        <v>7959</v>
      </c>
      <c r="F2674" s="39" t="s">
        <v>6415</v>
      </c>
      <c r="G2674" s="1" t="s">
        <v>7959</v>
      </c>
    </row>
    <row r="2675" spans="1:7" x14ac:dyDescent="0.25">
      <c r="A2675" s="4">
        <v>2672</v>
      </c>
      <c r="B2675" s="39" t="s">
        <v>7961</v>
      </c>
      <c r="C2675" s="41" t="s">
        <v>7960</v>
      </c>
      <c r="D2675" s="39"/>
      <c r="E2675" s="39" t="s">
        <v>7962</v>
      </c>
      <c r="F2675" s="39" t="s">
        <v>6415</v>
      </c>
      <c r="G2675" s="1" t="s">
        <v>7962</v>
      </c>
    </row>
    <row r="2676" spans="1:7" x14ac:dyDescent="0.25">
      <c r="A2676" s="39">
        <v>2673</v>
      </c>
      <c r="B2676" s="39" t="s">
        <v>7964</v>
      </c>
      <c r="C2676" s="41" t="s">
        <v>7963</v>
      </c>
      <c r="D2676" s="39"/>
      <c r="E2676" s="39" t="s">
        <v>7965</v>
      </c>
      <c r="F2676" s="39" t="s">
        <v>6415</v>
      </c>
      <c r="G2676" s="1" t="s">
        <v>7965</v>
      </c>
    </row>
    <row r="2677" spans="1:7" x14ac:dyDescent="0.25">
      <c r="A2677" s="4">
        <v>2674</v>
      </c>
      <c r="B2677" s="39" t="s">
        <v>7967</v>
      </c>
      <c r="C2677" s="41" t="s">
        <v>7966</v>
      </c>
      <c r="D2677" s="39"/>
      <c r="E2677" s="39" t="s">
        <v>7968</v>
      </c>
      <c r="F2677" s="39" t="s">
        <v>6415</v>
      </c>
      <c r="G2677" s="1" t="s">
        <v>7968</v>
      </c>
    </row>
    <row r="2678" spans="1:7" x14ac:dyDescent="0.25">
      <c r="A2678" s="4">
        <v>2675</v>
      </c>
      <c r="B2678" s="39" t="s">
        <v>7970</v>
      </c>
      <c r="C2678" s="41" t="s">
        <v>7969</v>
      </c>
      <c r="D2678" s="39"/>
      <c r="E2678" s="39" t="s">
        <v>7971</v>
      </c>
      <c r="F2678" s="39" t="s">
        <v>6415</v>
      </c>
      <c r="G2678" s="1" t="s">
        <v>7971</v>
      </c>
    </row>
    <row r="2679" spans="1:7" x14ac:dyDescent="0.25">
      <c r="A2679" s="4">
        <v>2676</v>
      </c>
      <c r="B2679" s="39" t="s">
        <v>7973</v>
      </c>
      <c r="C2679" s="41" t="s">
        <v>7972</v>
      </c>
      <c r="D2679" s="39"/>
      <c r="E2679" s="39" t="s">
        <v>7971</v>
      </c>
      <c r="F2679" s="39" t="s">
        <v>6415</v>
      </c>
      <c r="G2679" s="1" t="s">
        <v>7971</v>
      </c>
    </row>
    <row r="2680" spans="1:7" x14ac:dyDescent="0.25">
      <c r="A2680" s="39">
        <v>2677</v>
      </c>
      <c r="B2680" s="39" t="s">
        <v>7975</v>
      </c>
      <c r="C2680" s="41" t="s">
        <v>7974</v>
      </c>
      <c r="D2680" s="39"/>
      <c r="E2680" s="39" t="s">
        <v>7971</v>
      </c>
      <c r="F2680" s="39" t="s">
        <v>6415</v>
      </c>
      <c r="G2680" s="1" t="s">
        <v>7971</v>
      </c>
    </row>
    <row r="2681" spans="1:7" x14ac:dyDescent="0.25">
      <c r="A2681" s="4">
        <v>2678</v>
      </c>
      <c r="B2681" s="39" t="s">
        <v>7977</v>
      </c>
      <c r="C2681" s="41" t="s">
        <v>7976</v>
      </c>
      <c r="D2681" s="39"/>
      <c r="E2681" s="39" t="s">
        <v>7978</v>
      </c>
      <c r="F2681" s="39" t="s">
        <v>6415</v>
      </c>
      <c r="G2681" s="1" t="s">
        <v>7978</v>
      </c>
    </row>
    <row r="2682" spans="1:7" x14ac:dyDescent="0.25">
      <c r="A2682" s="4">
        <v>2679</v>
      </c>
      <c r="B2682" s="39" t="s">
        <v>7980</v>
      </c>
      <c r="C2682" s="41" t="s">
        <v>7979</v>
      </c>
      <c r="D2682" s="39"/>
      <c r="E2682" s="39" t="s">
        <v>7981</v>
      </c>
      <c r="F2682" s="39" t="s">
        <v>6415</v>
      </c>
      <c r="G2682" s="1" t="s">
        <v>7981</v>
      </c>
    </row>
    <row r="2683" spans="1:7" x14ac:dyDescent="0.25">
      <c r="A2683" s="4">
        <v>2680</v>
      </c>
      <c r="B2683" s="39" t="s">
        <v>7983</v>
      </c>
      <c r="C2683" s="41" t="s">
        <v>7982</v>
      </c>
      <c r="D2683" s="39"/>
      <c r="E2683" s="39" t="s">
        <v>7984</v>
      </c>
      <c r="F2683" s="39" t="s">
        <v>6415</v>
      </c>
      <c r="G2683" s="1" t="s">
        <v>7984</v>
      </c>
    </row>
    <row r="2684" spans="1:7" x14ac:dyDescent="0.25">
      <c r="A2684" s="39">
        <v>2681</v>
      </c>
      <c r="B2684" s="39" t="s">
        <v>7986</v>
      </c>
      <c r="C2684" s="41" t="s">
        <v>7985</v>
      </c>
      <c r="D2684" s="39"/>
      <c r="E2684" s="39" t="s">
        <v>7987</v>
      </c>
      <c r="F2684" s="39" t="s">
        <v>6415</v>
      </c>
      <c r="G2684" s="1" t="s">
        <v>7987</v>
      </c>
    </row>
    <row r="2685" spans="1:7" x14ac:dyDescent="0.25">
      <c r="A2685" s="4">
        <v>2682</v>
      </c>
      <c r="B2685" s="39" t="s">
        <v>7989</v>
      </c>
      <c r="C2685" s="41" t="s">
        <v>7988</v>
      </c>
      <c r="D2685" s="39"/>
      <c r="E2685" s="39" t="s">
        <v>7990</v>
      </c>
      <c r="F2685" s="39" t="s">
        <v>6415</v>
      </c>
      <c r="G2685" s="1" t="s">
        <v>7990</v>
      </c>
    </row>
    <row r="2686" spans="1:7" x14ac:dyDescent="0.25">
      <c r="A2686" s="4">
        <v>2683</v>
      </c>
      <c r="B2686" s="39" t="s">
        <v>7992</v>
      </c>
      <c r="C2686" s="41" t="s">
        <v>7991</v>
      </c>
      <c r="D2686" s="39"/>
      <c r="E2686" s="39" t="s">
        <v>7993</v>
      </c>
      <c r="F2686" s="39" t="s">
        <v>6415</v>
      </c>
      <c r="G2686" s="1" t="s">
        <v>7993</v>
      </c>
    </row>
    <row r="2687" spans="1:7" x14ac:dyDescent="0.25">
      <c r="A2687" s="4">
        <v>2684</v>
      </c>
      <c r="B2687" s="39" t="s">
        <v>7995</v>
      </c>
      <c r="C2687" s="41" t="s">
        <v>7994</v>
      </c>
      <c r="D2687" s="39"/>
      <c r="E2687" s="39" t="s">
        <v>7996</v>
      </c>
      <c r="F2687" s="39" t="s">
        <v>6415</v>
      </c>
      <c r="G2687" s="1" t="s">
        <v>7996</v>
      </c>
    </row>
    <row r="2688" spans="1:7" x14ac:dyDescent="0.25">
      <c r="A2688" s="39">
        <v>2685</v>
      </c>
      <c r="B2688" s="39" t="s">
        <v>7998</v>
      </c>
      <c r="C2688" s="41" t="s">
        <v>7997</v>
      </c>
      <c r="D2688" s="39"/>
      <c r="E2688" s="39" t="s">
        <v>7999</v>
      </c>
      <c r="F2688" s="39" t="s">
        <v>6415</v>
      </c>
      <c r="G2688" s="1" t="s">
        <v>7999</v>
      </c>
    </row>
    <row r="2689" spans="1:7" x14ac:dyDescent="0.25">
      <c r="A2689" s="4">
        <v>2686</v>
      </c>
      <c r="B2689" s="39" t="s">
        <v>8001</v>
      </c>
      <c r="C2689" s="41" t="s">
        <v>8000</v>
      </c>
      <c r="D2689" s="39"/>
      <c r="E2689" s="39" t="s">
        <v>8002</v>
      </c>
      <c r="F2689" s="39" t="s">
        <v>6415</v>
      </c>
      <c r="G2689" s="1" t="s">
        <v>8002</v>
      </c>
    </row>
    <row r="2690" spans="1:7" x14ac:dyDescent="0.25">
      <c r="A2690" s="4">
        <v>2687</v>
      </c>
      <c r="B2690" s="39" t="s">
        <v>8004</v>
      </c>
      <c r="C2690" s="41" t="s">
        <v>8003</v>
      </c>
      <c r="D2690" s="39"/>
      <c r="E2690" s="39" t="s">
        <v>4843</v>
      </c>
      <c r="F2690" s="39" t="s">
        <v>6415</v>
      </c>
      <c r="G2690" s="1" t="s">
        <v>4843</v>
      </c>
    </row>
    <row r="2691" spans="1:7" x14ac:dyDescent="0.25">
      <c r="A2691" s="4">
        <v>2688</v>
      </c>
      <c r="B2691" s="39" t="s">
        <v>8006</v>
      </c>
      <c r="C2691" s="41" t="s">
        <v>8005</v>
      </c>
      <c r="D2691" s="39"/>
      <c r="E2691" s="39" t="s">
        <v>8007</v>
      </c>
      <c r="F2691" s="39" t="s">
        <v>6415</v>
      </c>
      <c r="G2691" s="1" t="s">
        <v>8007</v>
      </c>
    </row>
    <row r="2692" spans="1:7" x14ac:dyDescent="0.25">
      <c r="A2692" s="39">
        <v>2689</v>
      </c>
      <c r="B2692" s="39" t="s">
        <v>8009</v>
      </c>
      <c r="C2692" s="41" t="s">
        <v>8008</v>
      </c>
      <c r="D2692" s="39"/>
      <c r="E2692" s="39" t="s">
        <v>8010</v>
      </c>
      <c r="F2692" s="39" t="s">
        <v>6415</v>
      </c>
      <c r="G2692" s="1" t="s">
        <v>8010</v>
      </c>
    </row>
    <row r="2693" spans="1:7" x14ac:dyDescent="0.25">
      <c r="A2693" s="4">
        <v>2690</v>
      </c>
      <c r="B2693" s="39" t="s">
        <v>8012</v>
      </c>
      <c r="C2693" s="41" t="s">
        <v>8011</v>
      </c>
      <c r="D2693" s="39"/>
      <c r="E2693" s="39" t="s">
        <v>8013</v>
      </c>
      <c r="F2693" s="39" t="s">
        <v>6415</v>
      </c>
      <c r="G2693" s="1" t="s">
        <v>8013</v>
      </c>
    </row>
    <row r="2694" spans="1:7" x14ac:dyDescent="0.25">
      <c r="A2694" s="4">
        <v>2691</v>
      </c>
      <c r="B2694" s="39" t="s">
        <v>8015</v>
      </c>
      <c r="C2694" s="41" t="s">
        <v>8014</v>
      </c>
      <c r="D2694" s="39"/>
      <c r="E2694" s="39" t="s">
        <v>8016</v>
      </c>
      <c r="F2694" s="39" t="s">
        <v>6415</v>
      </c>
      <c r="G2694" s="1" t="s">
        <v>8016</v>
      </c>
    </row>
    <row r="2695" spans="1:7" x14ac:dyDescent="0.25">
      <c r="A2695" s="4">
        <v>2692</v>
      </c>
      <c r="B2695" s="39" t="s">
        <v>8018</v>
      </c>
      <c r="C2695" s="41" t="s">
        <v>8017</v>
      </c>
      <c r="D2695" s="39"/>
      <c r="E2695" s="39" t="s">
        <v>8019</v>
      </c>
      <c r="F2695" s="39" t="s">
        <v>6415</v>
      </c>
      <c r="G2695" s="1" t="s">
        <v>8019</v>
      </c>
    </row>
    <row r="2696" spans="1:7" x14ac:dyDescent="0.25">
      <c r="A2696" s="39">
        <v>2693</v>
      </c>
      <c r="B2696" s="39" t="s">
        <v>8021</v>
      </c>
      <c r="C2696" s="41" t="s">
        <v>8020</v>
      </c>
      <c r="D2696" s="39"/>
      <c r="E2696" s="39" t="s">
        <v>8022</v>
      </c>
      <c r="F2696" s="39" t="s">
        <v>6415</v>
      </c>
      <c r="G2696" s="1" t="s">
        <v>8022</v>
      </c>
    </row>
    <row r="2697" spans="1:7" x14ac:dyDescent="0.25">
      <c r="A2697" s="4">
        <v>2694</v>
      </c>
      <c r="B2697" s="39" t="s">
        <v>8024</v>
      </c>
      <c r="C2697" s="41" t="s">
        <v>8023</v>
      </c>
      <c r="D2697" s="39"/>
      <c r="E2697" s="39" t="s">
        <v>8025</v>
      </c>
      <c r="F2697" s="39" t="s">
        <v>6415</v>
      </c>
      <c r="G2697" s="1" t="s">
        <v>8025</v>
      </c>
    </row>
    <row r="2698" spans="1:7" x14ac:dyDescent="0.25">
      <c r="A2698" s="4">
        <v>2695</v>
      </c>
      <c r="B2698" s="39" t="s">
        <v>8027</v>
      </c>
      <c r="C2698" s="41" t="s">
        <v>8026</v>
      </c>
      <c r="D2698" s="39"/>
      <c r="E2698" s="39" t="s">
        <v>8028</v>
      </c>
      <c r="F2698" s="39" t="s">
        <v>6415</v>
      </c>
      <c r="G2698" s="1" t="s">
        <v>8028</v>
      </c>
    </row>
    <row r="2699" spans="1:7" x14ac:dyDescent="0.25">
      <c r="A2699" s="4">
        <v>2696</v>
      </c>
      <c r="B2699" s="39" t="s">
        <v>8030</v>
      </c>
      <c r="C2699" s="41" t="s">
        <v>8029</v>
      </c>
      <c r="D2699" s="39"/>
      <c r="E2699" s="39" t="s">
        <v>8031</v>
      </c>
      <c r="F2699" s="39" t="s">
        <v>6415</v>
      </c>
      <c r="G2699" s="1" t="s">
        <v>8031</v>
      </c>
    </row>
    <row r="2700" spans="1:7" x14ac:dyDescent="0.25">
      <c r="A2700" s="39">
        <v>2697</v>
      </c>
      <c r="B2700" s="39" t="s">
        <v>8033</v>
      </c>
      <c r="C2700" s="41" t="s">
        <v>8032</v>
      </c>
      <c r="D2700" s="39"/>
      <c r="E2700" s="39" t="s">
        <v>8034</v>
      </c>
      <c r="F2700" s="39" t="s">
        <v>6415</v>
      </c>
      <c r="G2700" s="1" t="s">
        <v>8034</v>
      </c>
    </row>
    <row r="2701" spans="1:7" x14ac:dyDescent="0.25">
      <c r="A2701" s="4">
        <v>2698</v>
      </c>
      <c r="B2701" s="39" t="s">
        <v>8036</v>
      </c>
      <c r="C2701" s="41" t="s">
        <v>8035</v>
      </c>
      <c r="D2701" s="39"/>
      <c r="E2701" s="39" t="s">
        <v>8037</v>
      </c>
      <c r="F2701" s="39" t="s">
        <v>6415</v>
      </c>
      <c r="G2701" s="1" t="s">
        <v>8037</v>
      </c>
    </row>
    <row r="2702" spans="1:7" x14ac:dyDescent="0.25">
      <c r="A2702" s="4">
        <v>2699</v>
      </c>
      <c r="B2702" s="39" t="s">
        <v>8039</v>
      </c>
      <c r="C2702" s="41" t="s">
        <v>8038</v>
      </c>
      <c r="D2702" s="39"/>
      <c r="E2702" s="39" t="s">
        <v>8040</v>
      </c>
      <c r="F2702" s="39" t="s">
        <v>6415</v>
      </c>
      <c r="G2702" s="1" t="s">
        <v>8040</v>
      </c>
    </row>
    <row r="2703" spans="1:7" x14ac:dyDescent="0.25">
      <c r="A2703" s="4">
        <v>2700</v>
      </c>
      <c r="B2703" s="39" t="s">
        <v>8042</v>
      </c>
      <c r="C2703" s="41" t="s">
        <v>8041</v>
      </c>
      <c r="D2703" s="39"/>
      <c r="E2703" s="39" t="s">
        <v>8043</v>
      </c>
      <c r="F2703" s="39" t="s">
        <v>6415</v>
      </c>
      <c r="G2703" s="1" t="s">
        <v>8043</v>
      </c>
    </row>
    <row r="2704" spans="1:7" x14ac:dyDescent="0.25">
      <c r="A2704" s="39">
        <v>2701</v>
      </c>
      <c r="B2704" s="39" t="s">
        <v>8045</v>
      </c>
      <c r="C2704" s="41" t="s">
        <v>8044</v>
      </c>
      <c r="D2704" s="39"/>
      <c r="E2704" s="39" t="s">
        <v>8046</v>
      </c>
      <c r="F2704" s="39" t="s">
        <v>6415</v>
      </c>
      <c r="G2704" s="1" t="s">
        <v>8046</v>
      </c>
    </row>
    <row r="2705" spans="1:7" x14ac:dyDescent="0.25">
      <c r="A2705" s="4">
        <v>2702</v>
      </c>
      <c r="B2705" s="39" t="s">
        <v>8048</v>
      </c>
      <c r="C2705" s="41" t="s">
        <v>8047</v>
      </c>
      <c r="D2705" s="39"/>
      <c r="E2705" s="39" t="s">
        <v>8049</v>
      </c>
      <c r="F2705" s="39" t="s">
        <v>6415</v>
      </c>
      <c r="G2705" s="1" t="s">
        <v>8049</v>
      </c>
    </row>
    <row r="2706" spans="1:7" x14ac:dyDescent="0.25">
      <c r="A2706" s="4">
        <v>2703</v>
      </c>
      <c r="B2706" s="39" t="s">
        <v>8051</v>
      </c>
      <c r="C2706" s="41" t="s">
        <v>8050</v>
      </c>
      <c r="D2706" s="39"/>
      <c r="E2706" s="39" t="s">
        <v>8052</v>
      </c>
      <c r="F2706" s="39" t="s">
        <v>6415</v>
      </c>
      <c r="G2706" s="1" t="s">
        <v>8052</v>
      </c>
    </row>
    <row r="2707" spans="1:7" x14ac:dyDescent="0.25">
      <c r="A2707" s="4">
        <v>2704</v>
      </c>
      <c r="B2707" s="39" t="s">
        <v>8054</v>
      </c>
      <c r="C2707" s="41" t="s">
        <v>8053</v>
      </c>
      <c r="D2707" s="39"/>
      <c r="E2707" s="39" t="s">
        <v>8055</v>
      </c>
      <c r="F2707" s="39" t="s">
        <v>6415</v>
      </c>
      <c r="G2707" s="1" t="s">
        <v>8055</v>
      </c>
    </row>
    <row r="2708" spans="1:7" x14ac:dyDescent="0.25">
      <c r="A2708" s="39">
        <v>2705</v>
      </c>
      <c r="B2708" s="39" t="s">
        <v>8057</v>
      </c>
      <c r="C2708" s="41" t="s">
        <v>8056</v>
      </c>
      <c r="D2708" s="39"/>
      <c r="E2708" s="39" t="s">
        <v>8058</v>
      </c>
      <c r="F2708" s="39" t="s">
        <v>6415</v>
      </c>
      <c r="G2708" s="1" t="s">
        <v>8058</v>
      </c>
    </row>
    <row r="2709" spans="1:7" x14ac:dyDescent="0.25">
      <c r="A2709" s="4">
        <v>2706</v>
      </c>
      <c r="B2709" s="39" t="s">
        <v>8060</v>
      </c>
      <c r="C2709" s="41" t="s">
        <v>8059</v>
      </c>
      <c r="D2709" s="39"/>
      <c r="E2709" s="39" t="s">
        <v>8061</v>
      </c>
      <c r="F2709" s="39" t="s">
        <v>6415</v>
      </c>
      <c r="G2709" s="1" t="s">
        <v>8061</v>
      </c>
    </row>
    <row r="2710" spans="1:7" x14ac:dyDescent="0.25">
      <c r="A2710" s="4">
        <v>2707</v>
      </c>
      <c r="B2710" s="39" t="s">
        <v>8063</v>
      </c>
      <c r="C2710" s="41" t="s">
        <v>8062</v>
      </c>
      <c r="D2710" s="39"/>
      <c r="E2710" s="39" t="s">
        <v>8064</v>
      </c>
      <c r="F2710" s="39" t="s">
        <v>6415</v>
      </c>
      <c r="G2710" s="1" t="s">
        <v>8064</v>
      </c>
    </row>
    <row r="2711" spans="1:7" x14ac:dyDescent="0.25">
      <c r="A2711" s="4">
        <v>2708</v>
      </c>
      <c r="B2711" s="39" t="s">
        <v>8066</v>
      </c>
      <c r="C2711" s="41" t="s">
        <v>8065</v>
      </c>
      <c r="D2711" s="39"/>
      <c r="E2711" s="39" t="s">
        <v>18331</v>
      </c>
      <c r="F2711" s="39" t="s">
        <v>6415</v>
      </c>
      <c r="G2711" s="1" t="s">
        <v>18619</v>
      </c>
    </row>
    <row r="2712" spans="1:7" x14ac:dyDescent="0.25">
      <c r="A2712" s="4">
        <v>2709</v>
      </c>
      <c r="B2712" s="39" t="s">
        <v>8068</v>
      </c>
      <c r="C2712" s="41" t="s">
        <v>8067</v>
      </c>
      <c r="D2712" s="39"/>
      <c r="E2712" s="39" t="s">
        <v>8069</v>
      </c>
      <c r="F2712" s="39" t="s">
        <v>6415</v>
      </c>
      <c r="G2712" s="1" t="s">
        <v>8069</v>
      </c>
    </row>
    <row r="2713" spans="1:7" x14ac:dyDescent="0.25">
      <c r="A2713" s="39">
        <v>2710</v>
      </c>
      <c r="B2713" s="39" t="s">
        <v>8071</v>
      </c>
      <c r="C2713" s="41" t="s">
        <v>8070</v>
      </c>
      <c r="D2713" s="39"/>
      <c r="E2713" s="39" t="s">
        <v>8072</v>
      </c>
      <c r="F2713" s="39" t="s">
        <v>6415</v>
      </c>
      <c r="G2713" s="1" t="s">
        <v>8072</v>
      </c>
    </row>
    <row r="2714" spans="1:7" x14ac:dyDescent="0.25">
      <c r="A2714" s="4">
        <v>2711</v>
      </c>
      <c r="B2714" s="39" t="s">
        <v>8074</v>
      </c>
      <c r="C2714" s="41" t="s">
        <v>8073</v>
      </c>
      <c r="D2714" s="39"/>
      <c r="E2714" s="39" t="s">
        <v>8075</v>
      </c>
      <c r="F2714" s="39" t="s">
        <v>6415</v>
      </c>
      <c r="G2714" s="1" t="s">
        <v>8075</v>
      </c>
    </row>
    <row r="2715" spans="1:7" x14ac:dyDescent="0.25">
      <c r="A2715" s="4">
        <v>2712</v>
      </c>
      <c r="B2715" s="39" t="s">
        <v>8077</v>
      </c>
      <c r="C2715" s="41" t="s">
        <v>8076</v>
      </c>
      <c r="D2715" s="39"/>
      <c r="E2715" s="39" t="s">
        <v>8078</v>
      </c>
      <c r="F2715" s="39" t="s">
        <v>6415</v>
      </c>
      <c r="G2715" s="1" t="s">
        <v>8078</v>
      </c>
    </row>
    <row r="2716" spans="1:7" x14ac:dyDescent="0.25">
      <c r="A2716" s="4">
        <v>2713</v>
      </c>
      <c r="B2716" s="39" t="s">
        <v>8080</v>
      </c>
      <c r="C2716" s="41" t="s">
        <v>8079</v>
      </c>
      <c r="D2716" s="39"/>
      <c r="E2716" s="39" t="s">
        <v>8081</v>
      </c>
      <c r="F2716" s="39" t="s">
        <v>6415</v>
      </c>
      <c r="G2716" s="1" t="s">
        <v>8081</v>
      </c>
    </row>
    <row r="2717" spans="1:7" x14ac:dyDescent="0.25">
      <c r="A2717" s="4">
        <v>2714</v>
      </c>
      <c r="B2717" s="39" t="s">
        <v>8083</v>
      </c>
      <c r="C2717" s="41" t="s">
        <v>8082</v>
      </c>
      <c r="D2717" s="39"/>
      <c r="E2717" s="39" t="s">
        <v>8084</v>
      </c>
      <c r="F2717" s="39" t="s">
        <v>6415</v>
      </c>
      <c r="G2717" s="1" t="s">
        <v>8084</v>
      </c>
    </row>
    <row r="2718" spans="1:7" x14ac:dyDescent="0.25">
      <c r="A2718" s="39">
        <v>2715</v>
      </c>
      <c r="B2718" s="39" t="s">
        <v>8086</v>
      </c>
      <c r="C2718" s="41" t="s">
        <v>8085</v>
      </c>
      <c r="D2718" s="39"/>
      <c r="E2718" s="39" t="s">
        <v>8087</v>
      </c>
      <c r="F2718" s="39" t="s">
        <v>6415</v>
      </c>
      <c r="G2718" s="1" t="s">
        <v>8087</v>
      </c>
    </row>
    <row r="2719" spans="1:7" x14ac:dyDescent="0.25">
      <c r="A2719" s="4">
        <v>2716</v>
      </c>
      <c r="B2719" s="39" t="s">
        <v>8089</v>
      </c>
      <c r="C2719" s="41" t="s">
        <v>8088</v>
      </c>
      <c r="D2719" s="39"/>
      <c r="E2719" s="39" t="s">
        <v>8090</v>
      </c>
      <c r="F2719" s="39" t="s">
        <v>6415</v>
      </c>
      <c r="G2719" s="1" t="s">
        <v>8090</v>
      </c>
    </row>
    <row r="2720" spans="1:7" x14ac:dyDescent="0.25">
      <c r="A2720" s="4">
        <v>2717</v>
      </c>
      <c r="B2720" s="39" t="s">
        <v>8092</v>
      </c>
      <c r="C2720" s="41" t="s">
        <v>8091</v>
      </c>
      <c r="D2720" s="39"/>
      <c r="E2720" s="39" t="s">
        <v>8093</v>
      </c>
      <c r="F2720" s="39" t="s">
        <v>6415</v>
      </c>
      <c r="G2720" s="1" t="s">
        <v>8093</v>
      </c>
    </row>
    <row r="2721" spans="1:7" x14ac:dyDescent="0.25">
      <c r="A2721" s="4">
        <v>2718</v>
      </c>
      <c r="B2721" s="39" t="s">
        <v>8095</v>
      </c>
      <c r="C2721" s="41" t="s">
        <v>8094</v>
      </c>
      <c r="D2721" s="39"/>
      <c r="E2721" s="39" t="s">
        <v>8096</v>
      </c>
      <c r="F2721" s="39" t="s">
        <v>6415</v>
      </c>
      <c r="G2721" s="1" t="s">
        <v>8096</v>
      </c>
    </row>
    <row r="2722" spans="1:7" x14ac:dyDescent="0.25">
      <c r="A2722" s="4">
        <v>2719</v>
      </c>
      <c r="B2722" s="39" t="s">
        <v>8098</v>
      </c>
      <c r="C2722" s="41" t="s">
        <v>8097</v>
      </c>
      <c r="D2722" s="39"/>
      <c r="E2722" s="39" t="s">
        <v>8099</v>
      </c>
      <c r="F2722" s="39" t="s">
        <v>6415</v>
      </c>
      <c r="G2722" s="1" t="s">
        <v>8099</v>
      </c>
    </row>
    <row r="2723" spans="1:7" x14ac:dyDescent="0.25">
      <c r="A2723" s="39">
        <v>2720</v>
      </c>
      <c r="B2723" s="39" t="s">
        <v>8101</v>
      </c>
      <c r="C2723" s="41" t="s">
        <v>8100</v>
      </c>
      <c r="D2723" s="39"/>
      <c r="E2723" s="39" t="s">
        <v>8102</v>
      </c>
      <c r="F2723" s="39" t="s">
        <v>6415</v>
      </c>
      <c r="G2723" s="1" t="s">
        <v>8102</v>
      </c>
    </row>
    <row r="2724" spans="1:7" x14ac:dyDescent="0.25">
      <c r="A2724" s="4">
        <v>2721</v>
      </c>
      <c r="B2724" s="39" t="s">
        <v>8104</v>
      </c>
      <c r="C2724" s="41" t="s">
        <v>8103</v>
      </c>
      <c r="D2724" s="39"/>
      <c r="E2724" s="39" t="s">
        <v>8105</v>
      </c>
      <c r="F2724" s="39" t="s">
        <v>6415</v>
      </c>
      <c r="G2724" s="1" t="s">
        <v>8105</v>
      </c>
    </row>
    <row r="2725" spans="1:7" x14ac:dyDescent="0.25">
      <c r="A2725" s="4">
        <v>2722</v>
      </c>
      <c r="B2725" s="39" t="s">
        <v>8107</v>
      </c>
      <c r="C2725" s="41" t="s">
        <v>8106</v>
      </c>
      <c r="D2725" s="39"/>
      <c r="E2725" s="39" t="s">
        <v>8108</v>
      </c>
      <c r="F2725" s="39" t="s">
        <v>6415</v>
      </c>
      <c r="G2725" s="1" t="s">
        <v>8108</v>
      </c>
    </row>
    <row r="2726" spans="1:7" x14ac:dyDescent="0.25">
      <c r="A2726" s="4">
        <v>2723</v>
      </c>
      <c r="B2726" s="39" t="s">
        <v>8110</v>
      </c>
      <c r="C2726" s="41" t="s">
        <v>8109</v>
      </c>
      <c r="D2726" s="39"/>
      <c r="E2726" s="39" t="s">
        <v>2103</v>
      </c>
      <c r="F2726" s="39" t="s">
        <v>6415</v>
      </c>
      <c r="G2726" s="1" t="s">
        <v>2103</v>
      </c>
    </row>
    <row r="2727" spans="1:7" x14ac:dyDescent="0.25">
      <c r="A2727" s="4">
        <v>2724</v>
      </c>
      <c r="B2727" s="39" t="s">
        <v>8112</v>
      </c>
      <c r="C2727" s="41" t="s">
        <v>8111</v>
      </c>
      <c r="D2727" s="39"/>
      <c r="E2727" s="39" t="s">
        <v>8113</v>
      </c>
      <c r="F2727" s="39" t="s">
        <v>6415</v>
      </c>
      <c r="G2727" s="1" t="s">
        <v>8113</v>
      </c>
    </row>
    <row r="2728" spans="1:7" x14ac:dyDescent="0.25">
      <c r="A2728" s="39">
        <v>2725</v>
      </c>
      <c r="B2728" s="39" t="s">
        <v>8115</v>
      </c>
      <c r="C2728" s="41" t="s">
        <v>8114</v>
      </c>
      <c r="D2728" s="39"/>
      <c r="E2728" s="39" t="s">
        <v>8116</v>
      </c>
      <c r="F2728" s="39" t="s">
        <v>6415</v>
      </c>
      <c r="G2728" s="1" t="s">
        <v>8116</v>
      </c>
    </row>
    <row r="2729" spans="1:7" x14ac:dyDescent="0.25">
      <c r="A2729" s="4">
        <v>2726</v>
      </c>
      <c r="B2729" s="39" t="s">
        <v>8118</v>
      </c>
      <c r="C2729" s="41" t="s">
        <v>8117</v>
      </c>
      <c r="D2729" s="39"/>
      <c r="E2729" s="39" t="s">
        <v>8119</v>
      </c>
      <c r="F2729" s="39" t="s">
        <v>6415</v>
      </c>
      <c r="G2729" s="1" t="s">
        <v>8119</v>
      </c>
    </row>
    <row r="2730" spans="1:7" x14ac:dyDescent="0.25">
      <c r="A2730" s="4">
        <v>2727</v>
      </c>
      <c r="B2730" s="39" t="s">
        <v>8121</v>
      </c>
      <c r="C2730" s="41" t="s">
        <v>8120</v>
      </c>
      <c r="D2730" s="39"/>
      <c r="E2730" s="39" t="s">
        <v>8122</v>
      </c>
      <c r="F2730" s="39" t="s">
        <v>6415</v>
      </c>
      <c r="G2730" s="1" t="s">
        <v>8122</v>
      </c>
    </row>
    <row r="2731" spans="1:7" x14ac:dyDescent="0.25">
      <c r="A2731" s="4">
        <v>2728</v>
      </c>
      <c r="B2731" s="39" t="s">
        <v>8124</v>
      </c>
      <c r="C2731" s="41" t="s">
        <v>8123</v>
      </c>
      <c r="D2731" s="39"/>
      <c r="E2731" s="39" t="s">
        <v>8125</v>
      </c>
      <c r="F2731" s="39" t="s">
        <v>6415</v>
      </c>
      <c r="G2731" s="1" t="s">
        <v>8125</v>
      </c>
    </row>
    <row r="2732" spans="1:7" x14ac:dyDescent="0.25">
      <c r="A2732" s="4">
        <v>2729</v>
      </c>
      <c r="B2732" s="39" t="s">
        <v>8127</v>
      </c>
      <c r="C2732" s="41" t="s">
        <v>8126</v>
      </c>
      <c r="D2732" s="39"/>
      <c r="E2732" s="39" t="s">
        <v>8128</v>
      </c>
      <c r="F2732" s="39" t="s">
        <v>6415</v>
      </c>
      <c r="G2732" s="1" t="s">
        <v>8128</v>
      </c>
    </row>
    <row r="2733" spans="1:7" x14ac:dyDescent="0.25">
      <c r="A2733" s="39">
        <v>2730</v>
      </c>
      <c r="B2733" s="39" t="s">
        <v>8130</v>
      </c>
      <c r="C2733" s="41" t="s">
        <v>8129</v>
      </c>
      <c r="D2733" s="39"/>
      <c r="E2733" s="39" t="s">
        <v>8131</v>
      </c>
      <c r="F2733" s="39" t="s">
        <v>6415</v>
      </c>
      <c r="G2733" s="1" t="s">
        <v>8131</v>
      </c>
    </row>
    <row r="2734" spans="1:7" x14ac:dyDescent="0.25">
      <c r="A2734" s="4">
        <v>2731</v>
      </c>
      <c r="B2734" s="39" t="s">
        <v>8133</v>
      </c>
      <c r="C2734" s="41" t="s">
        <v>8132</v>
      </c>
      <c r="D2734" s="39"/>
      <c r="E2734" s="39" t="s">
        <v>17032</v>
      </c>
      <c r="F2734" s="39" t="s">
        <v>6415</v>
      </c>
      <c r="G2734" s="1" t="s">
        <v>17032</v>
      </c>
    </row>
    <row r="2735" spans="1:7" x14ac:dyDescent="0.25">
      <c r="A2735" s="4">
        <v>2732</v>
      </c>
      <c r="B2735" s="39" t="s">
        <v>8135</v>
      </c>
      <c r="C2735" s="41" t="s">
        <v>8134</v>
      </c>
      <c r="D2735" s="39"/>
      <c r="E2735" s="39" t="s">
        <v>8136</v>
      </c>
      <c r="F2735" s="39" t="s">
        <v>6415</v>
      </c>
      <c r="G2735" s="1" t="s">
        <v>8136</v>
      </c>
    </row>
    <row r="2736" spans="1:7" x14ac:dyDescent="0.25">
      <c r="A2736" s="4">
        <v>2733</v>
      </c>
      <c r="B2736" s="39" t="s">
        <v>8138</v>
      </c>
      <c r="C2736" s="41" t="s">
        <v>8137</v>
      </c>
      <c r="D2736" s="39"/>
      <c r="E2736" s="39" t="s">
        <v>8139</v>
      </c>
      <c r="F2736" s="39" t="s">
        <v>6415</v>
      </c>
      <c r="G2736" s="1" t="s">
        <v>8139</v>
      </c>
    </row>
    <row r="2737" spans="1:7" x14ac:dyDescent="0.25">
      <c r="A2737" s="4">
        <v>2734</v>
      </c>
      <c r="B2737" s="39" t="s">
        <v>8141</v>
      </c>
      <c r="C2737" s="41" t="s">
        <v>8140</v>
      </c>
      <c r="D2737" s="39"/>
      <c r="E2737" s="39" t="s">
        <v>8142</v>
      </c>
      <c r="F2737" s="39" t="s">
        <v>6415</v>
      </c>
      <c r="G2737" s="1" t="s">
        <v>8142</v>
      </c>
    </row>
    <row r="2738" spans="1:7" x14ac:dyDescent="0.25">
      <c r="A2738" s="39">
        <v>2735</v>
      </c>
      <c r="B2738" s="39" t="s">
        <v>8144</v>
      </c>
      <c r="C2738" s="41" t="s">
        <v>8143</v>
      </c>
      <c r="D2738" s="39"/>
      <c r="E2738" s="39" t="s">
        <v>8145</v>
      </c>
      <c r="F2738" s="39" t="s">
        <v>6415</v>
      </c>
      <c r="G2738" s="1" t="s">
        <v>8145</v>
      </c>
    </row>
    <row r="2739" spans="1:7" x14ac:dyDescent="0.25">
      <c r="A2739" s="4">
        <v>2736</v>
      </c>
      <c r="B2739" s="39" t="s">
        <v>8147</v>
      </c>
      <c r="C2739" s="41" t="s">
        <v>8146</v>
      </c>
      <c r="D2739" s="39"/>
      <c r="E2739" s="39" t="s">
        <v>8148</v>
      </c>
      <c r="F2739" s="39" t="s">
        <v>6415</v>
      </c>
      <c r="G2739" s="1" t="s">
        <v>8148</v>
      </c>
    </row>
    <row r="2740" spans="1:7" x14ac:dyDescent="0.25">
      <c r="A2740" s="4">
        <v>2737</v>
      </c>
      <c r="B2740" s="39" t="s">
        <v>8150</v>
      </c>
      <c r="C2740" s="41" t="s">
        <v>8149</v>
      </c>
      <c r="D2740" s="39"/>
      <c r="E2740" s="39" t="s">
        <v>8151</v>
      </c>
      <c r="F2740" s="39" t="s">
        <v>6415</v>
      </c>
      <c r="G2740" s="1" t="s">
        <v>8151</v>
      </c>
    </row>
    <row r="2741" spans="1:7" x14ac:dyDescent="0.25">
      <c r="A2741" s="4">
        <v>2738</v>
      </c>
      <c r="B2741" s="39" t="s">
        <v>8153</v>
      </c>
      <c r="C2741" s="41" t="s">
        <v>8152</v>
      </c>
      <c r="D2741" s="39"/>
      <c r="E2741" s="39" t="s">
        <v>8154</v>
      </c>
      <c r="F2741" s="39" t="s">
        <v>6415</v>
      </c>
      <c r="G2741" s="1" t="s">
        <v>8154</v>
      </c>
    </row>
    <row r="2742" spans="1:7" x14ac:dyDescent="0.25">
      <c r="A2742" s="4">
        <v>2739</v>
      </c>
      <c r="B2742" s="39" t="s">
        <v>8156</v>
      </c>
      <c r="C2742" s="41" t="s">
        <v>8155</v>
      </c>
      <c r="D2742" s="39"/>
      <c r="E2742" s="39" t="s">
        <v>8157</v>
      </c>
      <c r="F2742" s="39" t="s">
        <v>6415</v>
      </c>
      <c r="G2742" s="1" t="s">
        <v>8157</v>
      </c>
    </row>
    <row r="2743" spans="1:7" x14ac:dyDescent="0.25">
      <c r="A2743" s="39">
        <v>2740</v>
      </c>
      <c r="B2743" s="39" t="s">
        <v>8159</v>
      </c>
      <c r="C2743" s="41" t="s">
        <v>8158</v>
      </c>
      <c r="D2743" s="39"/>
      <c r="E2743" s="39" t="s">
        <v>8160</v>
      </c>
      <c r="F2743" s="39" t="s">
        <v>6415</v>
      </c>
      <c r="G2743" s="1" t="s">
        <v>8160</v>
      </c>
    </row>
    <row r="2744" spans="1:7" x14ac:dyDescent="0.25">
      <c r="A2744" s="4">
        <v>2741</v>
      </c>
      <c r="B2744" s="39" t="s">
        <v>8162</v>
      </c>
      <c r="C2744" s="41" t="s">
        <v>8161</v>
      </c>
      <c r="D2744" s="39"/>
      <c r="E2744" s="39" t="s">
        <v>8163</v>
      </c>
      <c r="F2744" s="39" t="s">
        <v>6415</v>
      </c>
      <c r="G2744" s="1" t="s">
        <v>8163</v>
      </c>
    </row>
    <row r="2745" spans="1:7" x14ac:dyDescent="0.25">
      <c r="A2745" s="4">
        <v>2742</v>
      </c>
      <c r="B2745" s="39" t="s">
        <v>8165</v>
      </c>
      <c r="C2745" s="41" t="s">
        <v>8164</v>
      </c>
      <c r="D2745" s="39"/>
      <c r="E2745" s="39" t="s">
        <v>8166</v>
      </c>
      <c r="F2745" s="39" t="s">
        <v>6415</v>
      </c>
      <c r="G2745" s="1" t="s">
        <v>8166</v>
      </c>
    </row>
    <row r="2746" spans="1:7" x14ac:dyDescent="0.25">
      <c r="A2746" s="4">
        <v>2743</v>
      </c>
      <c r="B2746" s="39" t="s">
        <v>8168</v>
      </c>
      <c r="C2746" s="41" t="s">
        <v>8167</v>
      </c>
      <c r="D2746" s="39"/>
      <c r="E2746" s="39" t="s">
        <v>8169</v>
      </c>
      <c r="F2746" s="39" t="s">
        <v>6415</v>
      </c>
      <c r="G2746" s="1" t="s">
        <v>8169</v>
      </c>
    </row>
    <row r="2747" spans="1:7" x14ac:dyDescent="0.25">
      <c r="A2747" s="4">
        <v>2744</v>
      </c>
      <c r="B2747" s="39" t="s">
        <v>8171</v>
      </c>
      <c r="C2747" s="41" t="s">
        <v>8170</v>
      </c>
      <c r="D2747" s="39"/>
      <c r="E2747" s="39" t="s">
        <v>8172</v>
      </c>
      <c r="F2747" s="39" t="s">
        <v>6415</v>
      </c>
      <c r="G2747" s="1" t="s">
        <v>8172</v>
      </c>
    </row>
    <row r="2748" spans="1:7" x14ac:dyDescent="0.25">
      <c r="A2748" s="39">
        <v>2745</v>
      </c>
      <c r="B2748" s="39" t="s">
        <v>8174</v>
      </c>
      <c r="C2748" s="41" t="s">
        <v>8173</v>
      </c>
      <c r="D2748" s="39"/>
      <c r="E2748" s="39" t="s">
        <v>8175</v>
      </c>
      <c r="F2748" s="39" t="s">
        <v>6415</v>
      </c>
      <c r="G2748" s="1" t="s">
        <v>8175</v>
      </c>
    </row>
    <row r="2749" spans="1:7" x14ac:dyDescent="0.25">
      <c r="A2749" s="4">
        <v>2746</v>
      </c>
      <c r="B2749" s="39" t="s">
        <v>8177</v>
      </c>
      <c r="C2749" s="41" t="s">
        <v>8176</v>
      </c>
      <c r="D2749" s="39"/>
      <c r="E2749" s="39" t="s">
        <v>8178</v>
      </c>
      <c r="F2749" s="39" t="s">
        <v>6415</v>
      </c>
      <c r="G2749" s="1" t="s">
        <v>8178</v>
      </c>
    </row>
    <row r="2750" spans="1:7" x14ac:dyDescent="0.25">
      <c r="A2750" s="4">
        <v>2747</v>
      </c>
      <c r="B2750" s="39" t="s">
        <v>8180</v>
      </c>
      <c r="C2750" s="41" t="s">
        <v>8179</v>
      </c>
      <c r="D2750" s="39"/>
      <c r="E2750" s="39" t="s">
        <v>8181</v>
      </c>
      <c r="F2750" s="39" t="s">
        <v>6415</v>
      </c>
      <c r="G2750" s="1" t="s">
        <v>8181</v>
      </c>
    </row>
    <row r="2751" spans="1:7" x14ac:dyDescent="0.25">
      <c r="A2751" s="4">
        <v>2748</v>
      </c>
      <c r="B2751" s="39" t="s">
        <v>8183</v>
      </c>
      <c r="C2751" s="41" t="s">
        <v>8182</v>
      </c>
      <c r="D2751" s="39"/>
      <c r="E2751" s="39" t="s">
        <v>8178</v>
      </c>
      <c r="F2751" s="39" t="s">
        <v>6415</v>
      </c>
      <c r="G2751" s="1" t="s">
        <v>8178</v>
      </c>
    </row>
    <row r="2752" spans="1:7" x14ac:dyDescent="0.25">
      <c r="A2752" s="4">
        <v>2749</v>
      </c>
      <c r="B2752" s="39" t="s">
        <v>8185</v>
      </c>
      <c r="C2752" s="41" t="s">
        <v>8184</v>
      </c>
      <c r="D2752" s="39"/>
      <c r="E2752" s="39" t="s">
        <v>1820</v>
      </c>
      <c r="F2752" s="39" t="s">
        <v>6415</v>
      </c>
      <c r="G2752" s="1" t="s">
        <v>1820</v>
      </c>
    </row>
    <row r="2753" spans="1:7" x14ac:dyDescent="0.25">
      <c r="A2753" s="39">
        <v>2750</v>
      </c>
      <c r="B2753" s="39" t="s">
        <v>8187</v>
      </c>
      <c r="C2753" s="41" t="s">
        <v>8186</v>
      </c>
      <c r="D2753" s="39"/>
      <c r="E2753" s="39" t="s">
        <v>8188</v>
      </c>
      <c r="F2753" s="39" t="s">
        <v>6415</v>
      </c>
      <c r="G2753" s="1" t="s">
        <v>8188</v>
      </c>
    </row>
    <row r="2754" spans="1:7" x14ac:dyDescent="0.25">
      <c r="A2754" s="4">
        <v>2751</v>
      </c>
      <c r="B2754" s="39" t="s">
        <v>8190</v>
      </c>
      <c r="C2754" s="41" t="s">
        <v>8189</v>
      </c>
      <c r="D2754" s="39"/>
      <c r="E2754" s="39" t="s">
        <v>8191</v>
      </c>
      <c r="F2754" s="39" t="s">
        <v>6415</v>
      </c>
      <c r="G2754" s="1" t="s">
        <v>8191</v>
      </c>
    </row>
    <row r="2755" spans="1:7" x14ac:dyDescent="0.25">
      <c r="A2755" s="4">
        <v>2752</v>
      </c>
      <c r="B2755" s="39" t="s">
        <v>8193</v>
      </c>
      <c r="C2755" s="41" t="s">
        <v>8192</v>
      </c>
      <c r="D2755" s="39"/>
      <c r="E2755" s="39" t="s">
        <v>8194</v>
      </c>
      <c r="F2755" s="39" t="s">
        <v>6415</v>
      </c>
      <c r="G2755" s="1" t="s">
        <v>8194</v>
      </c>
    </row>
    <row r="2756" spans="1:7" x14ac:dyDescent="0.25">
      <c r="A2756" s="4">
        <v>2753</v>
      </c>
      <c r="B2756" s="39" t="s">
        <v>8196</v>
      </c>
      <c r="C2756" s="41" t="s">
        <v>8195</v>
      </c>
      <c r="D2756" s="39"/>
      <c r="E2756" s="39" t="s">
        <v>8197</v>
      </c>
      <c r="F2756" s="39" t="s">
        <v>6415</v>
      </c>
      <c r="G2756" s="1" t="s">
        <v>8197</v>
      </c>
    </row>
    <row r="2757" spans="1:7" x14ac:dyDescent="0.25">
      <c r="A2757" s="4">
        <v>2754</v>
      </c>
      <c r="B2757" s="39" t="s">
        <v>8199</v>
      </c>
      <c r="C2757" s="41" t="s">
        <v>8198</v>
      </c>
      <c r="D2757" s="39"/>
      <c r="E2757" s="39" t="s">
        <v>8200</v>
      </c>
      <c r="F2757" s="39" t="s">
        <v>6415</v>
      </c>
      <c r="G2757" s="1" t="s">
        <v>8200</v>
      </c>
    </row>
    <row r="2758" spans="1:7" x14ac:dyDescent="0.25">
      <c r="A2758" s="39">
        <v>2755</v>
      </c>
      <c r="B2758" s="39" t="s">
        <v>8202</v>
      </c>
      <c r="C2758" s="41" t="s">
        <v>8201</v>
      </c>
      <c r="D2758" s="39"/>
      <c r="E2758" s="39" t="s">
        <v>8203</v>
      </c>
      <c r="F2758" s="39" t="s">
        <v>6415</v>
      </c>
      <c r="G2758" s="1" t="s">
        <v>8203</v>
      </c>
    </row>
    <row r="2759" spans="1:7" x14ac:dyDescent="0.25">
      <c r="A2759" s="4">
        <v>2756</v>
      </c>
      <c r="B2759" s="39" t="s">
        <v>8205</v>
      </c>
      <c r="C2759" s="41" t="s">
        <v>8204</v>
      </c>
      <c r="D2759" s="39"/>
      <c r="E2759" s="39" t="s">
        <v>8206</v>
      </c>
      <c r="F2759" s="39" t="s">
        <v>6415</v>
      </c>
      <c r="G2759" s="1" t="s">
        <v>8206</v>
      </c>
    </row>
    <row r="2760" spans="1:7" x14ac:dyDescent="0.25">
      <c r="A2760" s="4">
        <v>2757</v>
      </c>
      <c r="B2760" s="39" t="s">
        <v>8208</v>
      </c>
      <c r="C2760" s="41" t="s">
        <v>8207</v>
      </c>
      <c r="D2760" s="39"/>
      <c r="E2760" s="39" t="s">
        <v>8209</v>
      </c>
      <c r="F2760" s="39" t="s">
        <v>6415</v>
      </c>
      <c r="G2760" s="1" t="s">
        <v>8209</v>
      </c>
    </row>
    <row r="2761" spans="1:7" x14ac:dyDescent="0.25">
      <c r="A2761" s="4">
        <v>2758</v>
      </c>
      <c r="B2761" s="39" t="s">
        <v>8211</v>
      </c>
      <c r="C2761" s="41" t="s">
        <v>8210</v>
      </c>
      <c r="D2761" s="39"/>
      <c r="E2761" s="39" t="s">
        <v>8212</v>
      </c>
      <c r="F2761" s="39" t="s">
        <v>6415</v>
      </c>
      <c r="G2761" s="1" t="s">
        <v>8212</v>
      </c>
    </row>
    <row r="2762" spans="1:7" x14ac:dyDescent="0.25">
      <c r="A2762" s="4">
        <v>2759</v>
      </c>
      <c r="B2762" s="39" t="s">
        <v>8214</v>
      </c>
      <c r="C2762" s="41" t="s">
        <v>8213</v>
      </c>
      <c r="D2762" s="39"/>
      <c r="E2762" s="39" t="s">
        <v>8215</v>
      </c>
      <c r="F2762" s="39" t="s">
        <v>6415</v>
      </c>
      <c r="G2762" s="1" t="s">
        <v>8215</v>
      </c>
    </row>
    <row r="2763" spans="1:7" x14ac:dyDescent="0.25">
      <c r="A2763" s="39">
        <v>2760</v>
      </c>
      <c r="B2763" s="39" t="s">
        <v>8217</v>
      </c>
      <c r="C2763" s="41" t="s">
        <v>8216</v>
      </c>
      <c r="D2763" s="39"/>
      <c r="E2763" s="39" t="s">
        <v>8218</v>
      </c>
      <c r="F2763" s="39" t="s">
        <v>6415</v>
      </c>
      <c r="G2763" s="1" t="s">
        <v>8218</v>
      </c>
    </row>
    <row r="2764" spans="1:7" x14ac:dyDescent="0.25">
      <c r="A2764" s="4">
        <v>2761</v>
      </c>
      <c r="B2764" s="39" t="s">
        <v>8220</v>
      </c>
      <c r="C2764" s="41" t="s">
        <v>8219</v>
      </c>
      <c r="D2764" s="39"/>
      <c r="E2764" s="39" t="s">
        <v>8221</v>
      </c>
      <c r="F2764" s="39" t="s">
        <v>6415</v>
      </c>
      <c r="G2764" s="1" t="s">
        <v>8221</v>
      </c>
    </row>
    <row r="2765" spans="1:7" x14ac:dyDescent="0.25">
      <c r="A2765" s="4">
        <v>2762</v>
      </c>
      <c r="B2765" s="39" t="s">
        <v>8223</v>
      </c>
      <c r="C2765" s="41" t="s">
        <v>8222</v>
      </c>
      <c r="D2765" s="39"/>
      <c r="E2765" s="39" t="s">
        <v>17841</v>
      </c>
      <c r="F2765" s="39" t="s">
        <v>6415</v>
      </c>
      <c r="G2765" s="1" t="s">
        <v>17841</v>
      </c>
    </row>
    <row r="2766" spans="1:7" x14ac:dyDescent="0.25">
      <c r="A2766" s="4">
        <v>2763</v>
      </c>
      <c r="B2766" s="39" t="s">
        <v>8225</v>
      </c>
      <c r="C2766" s="41" t="s">
        <v>8224</v>
      </c>
      <c r="D2766" s="39"/>
      <c r="E2766" s="39" t="s">
        <v>8226</v>
      </c>
      <c r="F2766" s="39" t="s">
        <v>6415</v>
      </c>
      <c r="G2766" s="1" t="s">
        <v>8226</v>
      </c>
    </row>
    <row r="2767" spans="1:7" x14ac:dyDescent="0.25">
      <c r="A2767" s="4">
        <v>2764</v>
      </c>
      <c r="B2767" s="39" t="s">
        <v>8228</v>
      </c>
      <c r="C2767" s="41" t="s">
        <v>8227</v>
      </c>
      <c r="D2767" s="39"/>
      <c r="E2767" s="39" t="s">
        <v>8229</v>
      </c>
      <c r="F2767" s="39" t="s">
        <v>6415</v>
      </c>
      <c r="G2767" s="1" t="s">
        <v>8229</v>
      </c>
    </row>
    <row r="2768" spans="1:7" x14ac:dyDescent="0.25">
      <c r="A2768" s="39">
        <v>2765</v>
      </c>
      <c r="B2768" s="39" t="s">
        <v>8231</v>
      </c>
      <c r="C2768" s="41" t="s">
        <v>8230</v>
      </c>
      <c r="D2768" s="39"/>
      <c r="E2768" s="39" t="s">
        <v>8232</v>
      </c>
      <c r="F2768" s="39" t="s">
        <v>6415</v>
      </c>
      <c r="G2768" s="1" t="s">
        <v>8232</v>
      </c>
    </row>
    <row r="2769" spans="1:7" x14ac:dyDescent="0.25">
      <c r="A2769" s="4">
        <v>2766</v>
      </c>
      <c r="B2769" s="39" t="s">
        <v>8234</v>
      </c>
      <c r="C2769" s="41" t="s">
        <v>8233</v>
      </c>
      <c r="D2769" s="39"/>
      <c r="E2769" s="39" t="s">
        <v>8235</v>
      </c>
      <c r="F2769" s="39" t="s">
        <v>6415</v>
      </c>
      <c r="G2769" s="1" t="s">
        <v>8235</v>
      </c>
    </row>
    <row r="2770" spans="1:7" x14ac:dyDescent="0.25">
      <c r="A2770" s="4">
        <v>2767</v>
      </c>
      <c r="B2770" s="39" t="s">
        <v>8237</v>
      </c>
      <c r="C2770" s="41" t="s">
        <v>8236</v>
      </c>
      <c r="D2770" s="39"/>
      <c r="E2770" s="39" t="s">
        <v>8238</v>
      </c>
      <c r="F2770" s="39" t="s">
        <v>6415</v>
      </c>
      <c r="G2770" s="1" t="s">
        <v>8238</v>
      </c>
    </row>
    <row r="2771" spans="1:7" x14ac:dyDescent="0.25">
      <c r="A2771" s="4">
        <v>2768</v>
      </c>
      <c r="B2771" s="39" t="s">
        <v>8240</v>
      </c>
      <c r="C2771" s="41" t="s">
        <v>8239</v>
      </c>
      <c r="D2771" s="39"/>
      <c r="E2771" s="39" t="s">
        <v>8241</v>
      </c>
      <c r="F2771" s="39" t="s">
        <v>6415</v>
      </c>
      <c r="G2771" s="1" t="s">
        <v>8241</v>
      </c>
    </row>
    <row r="2772" spans="1:7" x14ac:dyDescent="0.25">
      <c r="A2772" s="4">
        <v>2769</v>
      </c>
      <c r="B2772" s="39" t="s">
        <v>8243</v>
      </c>
      <c r="C2772" s="41" t="s">
        <v>8242</v>
      </c>
      <c r="D2772" s="39"/>
      <c r="E2772" s="39" t="s">
        <v>8244</v>
      </c>
      <c r="F2772" s="39" t="s">
        <v>6415</v>
      </c>
      <c r="G2772" s="1" t="s">
        <v>8244</v>
      </c>
    </row>
    <row r="2773" spans="1:7" x14ac:dyDescent="0.25">
      <c r="A2773" s="39">
        <v>2770</v>
      </c>
      <c r="B2773" s="39" t="s">
        <v>8246</v>
      </c>
      <c r="C2773" s="41" t="s">
        <v>8245</v>
      </c>
      <c r="D2773" s="39"/>
      <c r="E2773" s="39" t="s">
        <v>8247</v>
      </c>
      <c r="F2773" s="39" t="s">
        <v>6415</v>
      </c>
      <c r="G2773" s="1" t="s">
        <v>8247</v>
      </c>
    </row>
    <row r="2774" spans="1:7" x14ac:dyDescent="0.25">
      <c r="A2774" s="4">
        <v>2771</v>
      </c>
      <c r="B2774" s="41" t="s">
        <v>8249</v>
      </c>
      <c r="C2774" s="41" t="s">
        <v>8248</v>
      </c>
      <c r="D2774" s="39"/>
      <c r="E2774" s="39" t="s">
        <v>8250</v>
      </c>
      <c r="F2774" s="39" t="s">
        <v>6415</v>
      </c>
      <c r="G2774" s="1" t="s">
        <v>8250</v>
      </c>
    </row>
    <row r="2775" spans="1:7" x14ac:dyDescent="0.25">
      <c r="A2775" s="4">
        <v>2772</v>
      </c>
      <c r="B2775" s="39" t="s">
        <v>8252</v>
      </c>
      <c r="C2775" s="41" t="s">
        <v>8251</v>
      </c>
      <c r="D2775" s="39"/>
      <c r="E2775" s="39" t="s">
        <v>8253</v>
      </c>
      <c r="F2775" s="39" t="s">
        <v>6415</v>
      </c>
      <c r="G2775" s="1" t="s">
        <v>8253</v>
      </c>
    </row>
    <row r="2776" spans="1:7" x14ac:dyDescent="0.25">
      <c r="A2776" s="4">
        <v>2773</v>
      </c>
      <c r="B2776" s="39" t="s">
        <v>8255</v>
      </c>
      <c r="C2776" s="41" t="s">
        <v>8254</v>
      </c>
      <c r="D2776" s="39"/>
      <c r="E2776" s="39" t="s">
        <v>8256</v>
      </c>
      <c r="F2776" s="39" t="s">
        <v>6415</v>
      </c>
      <c r="G2776" s="1" t="s">
        <v>8256</v>
      </c>
    </row>
    <row r="2777" spans="1:7" x14ac:dyDescent="0.25">
      <c r="A2777" s="4">
        <v>2774</v>
      </c>
      <c r="B2777" s="39" t="s">
        <v>8258</v>
      </c>
      <c r="C2777" s="41" t="s">
        <v>8257</v>
      </c>
      <c r="D2777" s="39"/>
      <c r="E2777" s="39" t="s">
        <v>8259</v>
      </c>
      <c r="F2777" s="39" t="s">
        <v>6415</v>
      </c>
      <c r="G2777" s="1" t="s">
        <v>8259</v>
      </c>
    </row>
    <row r="2778" spans="1:7" x14ac:dyDescent="0.25">
      <c r="A2778" s="39">
        <v>2775</v>
      </c>
      <c r="B2778" s="39" t="s">
        <v>8261</v>
      </c>
      <c r="C2778" s="41" t="s">
        <v>8260</v>
      </c>
      <c r="D2778" s="39"/>
      <c r="E2778" s="39" t="s">
        <v>8262</v>
      </c>
      <c r="F2778" s="39" t="s">
        <v>6415</v>
      </c>
      <c r="G2778" s="1" t="s">
        <v>8262</v>
      </c>
    </row>
    <row r="2779" spans="1:7" x14ac:dyDescent="0.25">
      <c r="A2779" s="4">
        <v>2776</v>
      </c>
      <c r="B2779" s="39" t="s">
        <v>8264</v>
      </c>
      <c r="C2779" s="41" t="s">
        <v>8263</v>
      </c>
      <c r="D2779" s="39"/>
      <c r="E2779" s="39" t="s">
        <v>17485</v>
      </c>
      <c r="F2779" s="39" t="s">
        <v>6415</v>
      </c>
      <c r="G2779" s="1" t="s">
        <v>17485</v>
      </c>
    </row>
    <row r="2780" spans="1:7" x14ac:dyDescent="0.25">
      <c r="A2780" s="4">
        <v>2777</v>
      </c>
      <c r="B2780" s="39" t="s">
        <v>8266</v>
      </c>
      <c r="C2780" s="41" t="s">
        <v>8265</v>
      </c>
      <c r="D2780" s="39"/>
      <c r="E2780" s="39" t="s">
        <v>8267</v>
      </c>
      <c r="F2780" s="39" t="s">
        <v>6415</v>
      </c>
      <c r="G2780" s="1" t="s">
        <v>8267</v>
      </c>
    </row>
    <row r="2781" spans="1:7" x14ac:dyDescent="0.25">
      <c r="A2781" s="4">
        <v>2778</v>
      </c>
      <c r="B2781" s="39" t="s">
        <v>8269</v>
      </c>
      <c r="C2781" s="41" t="s">
        <v>8268</v>
      </c>
      <c r="D2781" s="39"/>
      <c r="E2781" s="39" t="s">
        <v>8270</v>
      </c>
      <c r="F2781" s="39" t="s">
        <v>6415</v>
      </c>
      <c r="G2781" s="1" t="s">
        <v>8270</v>
      </c>
    </row>
    <row r="2782" spans="1:7" x14ac:dyDescent="0.25">
      <c r="A2782" s="4">
        <v>2779</v>
      </c>
      <c r="B2782" s="39" t="s">
        <v>8272</v>
      </c>
      <c r="C2782" s="41" t="s">
        <v>8271</v>
      </c>
      <c r="D2782" s="39"/>
      <c r="E2782" s="39" t="s">
        <v>8273</v>
      </c>
      <c r="F2782" s="39" t="s">
        <v>6415</v>
      </c>
      <c r="G2782" s="1" t="s">
        <v>8273</v>
      </c>
    </row>
    <row r="2783" spans="1:7" x14ac:dyDescent="0.25">
      <c r="A2783" s="39">
        <v>2780</v>
      </c>
      <c r="B2783" s="39" t="s">
        <v>8275</v>
      </c>
      <c r="C2783" s="41" t="s">
        <v>8274</v>
      </c>
      <c r="D2783" s="39"/>
      <c r="E2783" s="39" t="s">
        <v>16625</v>
      </c>
      <c r="F2783" s="39" t="s">
        <v>6415</v>
      </c>
      <c r="G2783" s="1" t="s">
        <v>16625</v>
      </c>
    </row>
    <row r="2784" spans="1:7" x14ac:dyDescent="0.25">
      <c r="A2784" s="4">
        <v>2781</v>
      </c>
      <c r="B2784" s="39" t="s">
        <v>8277</v>
      </c>
      <c r="C2784" s="41" t="s">
        <v>8276</v>
      </c>
      <c r="D2784" s="39"/>
      <c r="E2784" s="39" t="s">
        <v>8278</v>
      </c>
      <c r="F2784" s="39" t="s">
        <v>6415</v>
      </c>
      <c r="G2784" s="1" t="s">
        <v>8278</v>
      </c>
    </row>
    <row r="2785" spans="1:7" x14ac:dyDescent="0.25">
      <c r="A2785" s="4">
        <v>2782</v>
      </c>
      <c r="B2785" s="39" t="s">
        <v>8280</v>
      </c>
      <c r="C2785" s="41" t="s">
        <v>8279</v>
      </c>
      <c r="D2785" s="39"/>
      <c r="E2785" s="39" t="s">
        <v>8281</v>
      </c>
      <c r="F2785" s="39" t="s">
        <v>6415</v>
      </c>
      <c r="G2785" s="1" t="s">
        <v>8281</v>
      </c>
    </row>
    <row r="2786" spans="1:7" x14ac:dyDescent="0.25">
      <c r="A2786" s="4">
        <v>2783</v>
      </c>
      <c r="B2786" s="39" t="s">
        <v>8283</v>
      </c>
      <c r="C2786" s="41" t="s">
        <v>8282</v>
      </c>
      <c r="D2786" s="39"/>
      <c r="E2786" s="6" t="s">
        <v>15306</v>
      </c>
      <c r="F2786" s="39" t="s">
        <v>6415</v>
      </c>
      <c r="G2786" s="1" t="s">
        <v>15306</v>
      </c>
    </row>
    <row r="2787" spans="1:7" x14ac:dyDescent="0.25">
      <c r="A2787" s="4">
        <v>2784</v>
      </c>
      <c r="B2787" s="39" t="s">
        <v>8285</v>
      </c>
      <c r="C2787" s="41" t="s">
        <v>8284</v>
      </c>
      <c r="D2787" s="39"/>
      <c r="E2787" s="39" t="s">
        <v>8286</v>
      </c>
      <c r="F2787" s="39" t="s">
        <v>6415</v>
      </c>
      <c r="G2787" s="1" t="s">
        <v>8286</v>
      </c>
    </row>
    <row r="2788" spans="1:7" x14ac:dyDescent="0.25">
      <c r="A2788" s="39">
        <v>2785</v>
      </c>
      <c r="B2788" s="39" t="s">
        <v>8288</v>
      </c>
      <c r="C2788" s="41" t="s">
        <v>8287</v>
      </c>
      <c r="D2788" s="39"/>
      <c r="E2788" s="39" t="s">
        <v>8289</v>
      </c>
      <c r="F2788" s="39" t="s">
        <v>6415</v>
      </c>
      <c r="G2788" s="1" t="s">
        <v>8289</v>
      </c>
    </row>
    <row r="2789" spans="1:7" x14ac:dyDescent="0.25">
      <c r="A2789" s="4">
        <v>2786</v>
      </c>
      <c r="B2789" s="39" t="s">
        <v>8291</v>
      </c>
      <c r="C2789" s="41" t="s">
        <v>8290</v>
      </c>
      <c r="D2789" s="39"/>
      <c r="E2789" s="39" t="s">
        <v>8292</v>
      </c>
      <c r="F2789" s="39" t="s">
        <v>6415</v>
      </c>
      <c r="G2789" s="1" t="s">
        <v>8292</v>
      </c>
    </row>
    <row r="2790" spans="1:7" x14ac:dyDescent="0.25">
      <c r="A2790" s="4">
        <v>2787</v>
      </c>
      <c r="B2790" s="39" t="s">
        <v>8294</v>
      </c>
      <c r="C2790" s="41" t="s">
        <v>8293</v>
      </c>
      <c r="D2790" s="39"/>
      <c r="E2790" s="39" t="s">
        <v>8295</v>
      </c>
      <c r="F2790" s="39" t="s">
        <v>6415</v>
      </c>
      <c r="G2790" s="1" t="s">
        <v>8295</v>
      </c>
    </row>
    <row r="2791" spans="1:7" x14ac:dyDescent="0.25">
      <c r="A2791" s="4">
        <v>2788</v>
      </c>
      <c r="B2791" s="39" t="s">
        <v>8297</v>
      </c>
      <c r="C2791" s="41" t="s">
        <v>8296</v>
      </c>
      <c r="D2791" s="39"/>
      <c r="E2791" s="39" t="s">
        <v>8298</v>
      </c>
      <c r="F2791" s="39" t="s">
        <v>6415</v>
      </c>
      <c r="G2791" s="1" t="s">
        <v>8298</v>
      </c>
    </row>
    <row r="2792" spans="1:7" x14ac:dyDescent="0.25">
      <c r="A2792" s="4">
        <v>2789</v>
      </c>
      <c r="B2792" s="39" t="s">
        <v>8300</v>
      </c>
      <c r="C2792" s="41" t="s">
        <v>8299</v>
      </c>
      <c r="D2792" s="39"/>
      <c r="E2792" s="39" t="s">
        <v>8301</v>
      </c>
      <c r="F2792" s="39" t="s">
        <v>6415</v>
      </c>
      <c r="G2792" s="1" t="s">
        <v>8301</v>
      </c>
    </row>
    <row r="2793" spans="1:7" x14ac:dyDescent="0.25">
      <c r="A2793" s="39">
        <v>2790</v>
      </c>
      <c r="B2793" s="39" t="s">
        <v>8303</v>
      </c>
      <c r="C2793" s="41" t="s">
        <v>8302</v>
      </c>
      <c r="D2793" s="39"/>
      <c r="E2793" s="39" t="s">
        <v>8304</v>
      </c>
      <c r="F2793" s="39" t="s">
        <v>6415</v>
      </c>
      <c r="G2793" s="1" t="s">
        <v>8304</v>
      </c>
    </row>
    <row r="2794" spans="1:7" x14ac:dyDescent="0.25">
      <c r="A2794" s="4">
        <v>2791</v>
      </c>
      <c r="B2794" s="39" t="s">
        <v>8306</v>
      </c>
      <c r="C2794" s="41" t="s">
        <v>8305</v>
      </c>
      <c r="D2794" s="39"/>
      <c r="E2794" s="39" t="s">
        <v>8307</v>
      </c>
      <c r="F2794" s="39" t="s">
        <v>6415</v>
      </c>
      <c r="G2794" s="1" t="s">
        <v>8307</v>
      </c>
    </row>
    <row r="2795" spans="1:7" x14ac:dyDescent="0.25">
      <c r="A2795" s="4">
        <v>2792</v>
      </c>
      <c r="B2795" s="39" t="s">
        <v>8309</v>
      </c>
      <c r="C2795" s="41" t="s">
        <v>8308</v>
      </c>
      <c r="D2795" s="39"/>
      <c r="E2795" s="39" t="s">
        <v>8310</v>
      </c>
      <c r="F2795" s="39" t="s">
        <v>6415</v>
      </c>
      <c r="G2795" s="1" t="s">
        <v>8310</v>
      </c>
    </row>
    <row r="2796" spans="1:7" x14ac:dyDescent="0.25">
      <c r="A2796" s="4">
        <v>2793</v>
      </c>
      <c r="B2796" s="39" t="s">
        <v>8312</v>
      </c>
      <c r="C2796" s="41" t="s">
        <v>8311</v>
      </c>
      <c r="D2796" s="39"/>
      <c r="E2796" s="39" t="s">
        <v>8313</v>
      </c>
      <c r="F2796" s="39" t="s">
        <v>6415</v>
      </c>
      <c r="G2796" s="1" t="s">
        <v>8313</v>
      </c>
    </row>
    <row r="2797" spans="1:7" x14ac:dyDescent="0.25">
      <c r="A2797" s="4">
        <v>2794</v>
      </c>
      <c r="B2797" s="39" t="s">
        <v>8315</v>
      </c>
      <c r="C2797" s="41" t="s">
        <v>8314</v>
      </c>
      <c r="D2797" s="39"/>
      <c r="E2797" s="39" t="s">
        <v>8316</v>
      </c>
      <c r="F2797" s="39" t="s">
        <v>6415</v>
      </c>
      <c r="G2797" s="1" t="s">
        <v>8316</v>
      </c>
    </row>
    <row r="2798" spans="1:7" x14ac:dyDescent="0.25">
      <c r="A2798" s="39">
        <v>2795</v>
      </c>
      <c r="B2798" s="39" t="s">
        <v>8318</v>
      </c>
      <c r="C2798" s="41" t="s">
        <v>8317</v>
      </c>
      <c r="D2798" s="39"/>
      <c r="E2798" s="39" t="s">
        <v>8319</v>
      </c>
      <c r="F2798" s="39" t="s">
        <v>6415</v>
      </c>
      <c r="G2798" s="1" t="s">
        <v>8319</v>
      </c>
    </row>
    <row r="2799" spans="1:7" x14ac:dyDescent="0.25">
      <c r="A2799" s="4">
        <v>2796</v>
      </c>
      <c r="B2799" s="39" t="s">
        <v>8321</v>
      </c>
      <c r="C2799" s="41" t="s">
        <v>8320</v>
      </c>
      <c r="D2799" s="39"/>
      <c r="E2799" s="39" t="s">
        <v>8322</v>
      </c>
      <c r="F2799" s="39" t="s">
        <v>6415</v>
      </c>
      <c r="G2799" s="1" t="s">
        <v>8322</v>
      </c>
    </row>
    <row r="2800" spans="1:7" x14ac:dyDescent="0.25">
      <c r="A2800" s="4">
        <v>2797</v>
      </c>
      <c r="B2800" s="39" t="s">
        <v>8324</v>
      </c>
      <c r="C2800" s="41" t="s">
        <v>8323</v>
      </c>
      <c r="D2800" s="39"/>
      <c r="E2800" s="39" t="s">
        <v>17952</v>
      </c>
      <c r="F2800" s="39" t="s">
        <v>6415</v>
      </c>
      <c r="G2800" s="1" t="s">
        <v>17952</v>
      </c>
    </row>
    <row r="2801" spans="1:7" x14ac:dyDescent="0.25">
      <c r="A2801" s="4">
        <v>2798</v>
      </c>
      <c r="B2801" s="39" t="s">
        <v>8326</v>
      </c>
      <c r="C2801" s="41" t="s">
        <v>8325</v>
      </c>
      <c r="D2801" s="39"/>
      <c r="E2801" s="39" t="s">
        <v>8327</v>
      </c>
      <c r="F2801" s="39" t="s">
        <v>6415</v>
      </c>
      <c r="G2801" s="1" t="s">
        <v>8327</v>
      </c>
    </row>
    <row r="2802" spans="1:7" x14ac:dyDescent="0.25">
      <c r="A2802" s="4">
        <v>2799</v>
      </c>
      <c r="B2802" s="39" t="s">
        <v>8329</v>
      </c>
      <c r="C2802" s="41" t="s">
        <v>8328</v>
      </c>
      <c r="D2802" s="39"/>
      <c r="E2802" s="39" t="s">
        <v>8330</v>
      </c>
      <c r="F2802" s="39" t="s">
        <v>6415</v>
      </c>
      <c r="G2802" s="1" t="s">
        <v>8330</v>
      </c>
    </row>
    <row r="2803" spans="1:7" x14ac:dyDescent="0.25">
      <c r="A2803" s="39">
        <v>2800</v>
      </c>
      <c r="B2803" s="39" t="s">
        <v>8332</v>
      </c>
      <c r="C2803" s="41" t="s">
        <v>8331</v>
      </c>
      <c r="D2803" s="39"/>
      <c r="E2803" s="39" t="s">
        <v>8333</v>
      </c>
      <c r="F2803" s="39" t="s">
        <v>6415</v>
      </c>
      <c r="G2803" s="1" t="s">
        <v>8333</v>
      </c>
    </row>
    <row r="2804" spans="1:7" x14ac:dyDescent="0.25">
      <c r="A2804" s="4">
        <v>2801</v>
      </c>
      <c r="B2804" s="39" t="s">
        <v>8335</v>
      </c>
      <c r="C2804" s="41" t="s">
        <v>8334</v>
      </c>
      <c r="D2804" s="39"/>
      <c r="E2804" s="39" t="s">
        <v>8336</v>
      </c>
      <c r="F2804" s="39" t="s">
        <v>6415</v>
      </c>
      <c r="G2804" s="1" t="s">
        <v>8336</v>
      </c>
    </row>
    <row r="2805" spans="1:7" x14ac:dyDescent="0.25">
      <c r="A2805" s="4">
        <v>2802</v>
      </c>
      <c r="B2805" s="39" t="s">
        <v>8338</v>
      </c>
      <c r="C2805" s="41" t="s">
        <v>8337</v>
      </c>
      <c r="D2805" s="39"/>
      <c r="E2805" s="39" t="s">
        <v>8339</v>
      </c>
      <c r="F2805" s="39" t="s">
        <v>6415</v>
      </c>
      <c r="G2805" s="1" t="s">
        <v>8339</v>
      </c>
    </row>
    <row r="2806" spans="1:7" x14ac:dyDescent="0.25">
      <c r="A2806" s="4">
        <v>2803</v>
      </c>
      <c r="B2806" s="39" t="s">
        <v>8341</v>
      </c>
      <c r="C2806" s="41" t="s">
        <v>8340</v>
      </c>
      <c r="D2806" s="39"/>
      <c r="E2806" s="39" t="s">
        <v>8342</v>
      </c>
      <c r="F2806" s="39" t="s">
        <v>6415</v>
      </c>
      <c r="G2806" s="1" t="s">
        <v>8342</v>
      </c>
    </row>
    <row r="2807" spans="1:7" x14ac:dyDescent="0.25">
      <c r="A2807" s="4">
        <v>2804</v>
      </c>
      <c r="B2807" s="39" t="s">
        <v>8344</v>
      </c>
      <c r="C2807" s="41" t="s">
        <v>8343</v>
      </c>
      <c r="D2807" s="39"/>
      <c r="E2807" s="39" t="s">
        <v>8345</v>
      </c>
      <c r="F2807" s="39" t="s">
        <v>6415</v>
      </c>
      <c r="G2807" s="1" t="s">
        <v>8345</v>
      </c>
    </row>
    <row r="2808" spans="1:7" x14ac:dyDescent="0.25">
      <c r="A2808" s="39">
        <v>2805</v>
      </c>
      <c r="B2808" s="39" t="s">
        <v>8347</v>
      </c>
      <c r="C2808" s="41" t="s">
        <v>8346</v>
      </c>
      <c r="D2808" s="39"/>
      <c r="E2808" s="39" t="s">
        <v>8348</v>
      </c>
      <c r="F2808" s="39" t="s">
        <v>6415</v>
      </c>
      <c r="G2808" s="1" t="s">
        <v>8348</v>
      </c>
    </row>
    <row r="2809" spans="1:7" x14ac:dyDescent="0.25">
      <c r="A2809" s="4">
        <v>2806</v>
      </c>
      <c r="B2809" s="39" t="s">
        <v>8350</v>
      </c>
      <c r="C2809" s="41" t="s">
        <v>8349</v>
      </c>
      <c r="D2809" s="39"/>
      <c r="E2809" s="39" t="s">
        <v>8351</v>
      </c>
      <c r="F2809" s="39" t="s">
        <v>6415</v>
      </c>
      <c r="G2809" s="1" t="s">
        <v>8351</v>
      </c>
    </row>
    <row r="2810" spans="1:7" x14ac:dyDescent="0.25">
      <c r="A2810" s="4">
        <v>2807</v>
      </c>
      <c r="B2810" s="39" t="s">
        <v>8353</v>
      </c>
      <c r="C2810" s="41" t="s">
        <v>8352</v>
      </c>
      <c r="D2810" s="39"/>
      <c r="E2810" s="39" t="s">
        <v>8354</v>
      </c>
      <c r="F2810" s="39" t="s">
        <v>6415</v>
      </c>
      <c r="G2810" s="1" t="s">
        <v>8354</v>
      </c>
    </row>
    <row r="2811" spans="1:7" x14ac:dyDescent="0.25">
      <c r="A2811" s="4">
        <v>2808</v>
      </c>
      <c r="B2811" s="39" t="s">
        <v>8356</v>
      </c>
      <c r="C2811" s="41" t="s">
        <v>8355</v>
      </c>
      <c r="D2811" s="39"/>
      <c r="E2811" s="39" t="s">
        <v>8357</v>
      </c>
      <c r="F2811" s="39" t="s">
        <v>6415</v>
      </c>
      <c r="G2811" s="1" t="s">
        <v>8357</v>
      </c>
    </row>
    <row r="2812" spans="1:7" x14ac:dyDescent="0.25">
      <c r="A2812" s="4">
        <v>2809</v>
      </c>
      <c r="B2812" s="39" t="s">
        <v>8359</v>
      </c>
      <c r="C2812" s="41" t="s">
        <v>8358</v>
      </c>
      <c r="D2812" s="39"/>
      <c r="E2812" s="39" t="s">
        <v>8360</v>
      </c>
      <c r="F2812" s="39" t="s">
        <v>6415</v>
      </c>
      <c r="G2812" s="1" t="s">
        <v>8360</v>
      </c>
    </row>
    <row r="2813" spans="1:7" x14ac:dyDescent="0.25">
      <c r="A2813" s="39">
        <v>2810</v>
      </c>
      <c r="B2813" s="39" t="s">
        <v>8362</v>
      </c>
      <c r="C2813" s="41" t="s">
        <v>8361</v>
      </c>
      <c r="D2813" s="39"/>
      <c r="E2813" s="39" t="s">
        <v>8363</v>
      </c>
      <c r="F2813" s="39" t="s">
        <v>6415</v>
      </c>
      <c r="G2813" s="1" t="s">
        <v>8363</v>
      </c>
    </row>
    <row r="2814" spans="1:7" x14ac:dyDescent="0.25">
      <c r="A2814" s="4">
        <v>2811</v>
      </c>
      <c r="B2814" s="39" t="s">
        <v>8365</v>
      </c>
      <c r="C2814" s="41" t="s">
        <v>8364</v>
      </c>
      <c r="D2814" s="39"/>
      <c r="E2814" s="39" t="s">
        <v>8366</v>
      </c>
      <c r="F2814" s="39" t="s">
        <v>6415</v>
      </c>
      <c r="G2814" s="1" t="s">
        <v>8366</v>
      </c>
    </row>
    <row r="2815" spans="1:7" x14ac:dyDescent="0.25">
      <c r="A2815" s="4">
        <v>2812</v>
      </c>
      <c r="B2815" s="39" t="s">
        <v>8368</v>
      </c>
      <c r="C2815" s="41" t="s">
        <v>8367</v>
      </c>
      <c r="D2815" s="39"/>
      <c r="E2815" s="39" t="s">
        <v>8369</v>
      </c>
      <c r="F2815" s="39" t="s">
        <v>6415</v>
      </c>
      <c r="G2815" s="1" t="s">
        <v>8369</v>
      </c>
    </row>
    <row r="2816" spans="1:7" x14ac:dyDescent="0.25">
      <c r="A2816" s="4">
        <v>2813</v>
      </c>
      <c r="B2816" s="39" t="s">
        <v>8371</v>
      </c>
      <c r="C2816" s="41" t="s">
        <v>8370</v>
      </c>
      <c r="D2816" s="39"/>
      <c r="E2816" s="39" t="s">
        <v>8372</v>
      </c>
      <c r="F2816" s="39" t="s">
        <v>6415</v>
      </c>
      <c r="G2816" s="1" t="s">
        <v>8372</v>
      </c>
    </row>
    <row r="2817" spans="1:7" x14ac:dyDescent="0.25">
      <c r="A2817" s="4">
        <v>2814</v>
      </c>
      <c r="B2817" s="39" t="s">
        <v>8374</v>
      </c>
      <c r="C2817" s="41" t="s">
        <v>8373</v>
      </c>
      <c r="D2817" s="39"/>
      <c r="E2817" s="6" t="s">
        <v>16972</v>
      </c>
      <c r="F2817" s="39" t="s">
        <v>6415</v>
      </c>
      <c r="G2817" s="1" t="s">
        <v>16972</v>
      </c>
    </row>
    <row r="2818" spans="1:7" x14ac:dyDescent="0.25">
      <c r="A2818" s="39">
        <v>2815</v>
      </c>
      <c r="B2818" s="39" t="s">
        <v>8376</v>
      </c>
      <c r="C2818" s="41" t="s">
        <v>8375</v>
      </c>
      <c r="D2818" s="39"/>
      <c r="E2818" s="39" t="s">
        <v>8377</v>
      </c>
      <c r="F2818" s="39" t="s">
        <v>6415</v>
      </c>
      <c r="G2818" s="1" t="s">
        <v>8377</v>
      </c>
    </row>
    <row r="2819" spans="1:7" x14ac:dyDescent="0.25">
      <c r="A2819" s="4">
        <v>2816</v>
      </c>
      <c r="B2819" s="39" t="s">
        <v>8379</v>
      </c>
      <c r="C2819" s="41" t="s">
        <v>8378</v>
      </c>
      <c r="D2819" s="39"/>
      <c r="E2819" s="39" t="s">
        <v>8380</v>
      </c>
      <c r="F2819" s="39" t="s">
        <v>6415</v>
      </c>
      <c r="G2819" s="1" t="s">
        <v>8380</v>
      </c>
    </row>
    <row r="2820" spans="1:7" x14ac:dyDescent="0.25">
      <c r="A2820" s="4">
        <v>2817</v>
      </c>
      <c r="B2820" s="39" t="s">
        <v>8382</v>
      </c>
      <c r="C2820" s="41" t="s">
        <v>8381</v>
      </c>
      <c r="D2820" s="39"/>
      <c r="E2820" s="39" t="s">
        <v>8383</v>
      </c>
      <c r="F2820" s="39" t="s">
        <v>6415</v>
      </c>
      <c r="G2820" s="1" t="s">
        <v>8383</v>
      </c>
    </row>
    <row r="2821" spans="1:7" x14ac:dyDescent="0.25">
      <c r="A2821" s="4">
        <v>2818</v>
      </c>
      <c r="B2821" s="39" t="s">
        <v>8385</v>
      </c>
      <c r="C2821" s="41" t="s">
        <v>8384</v>
      </c>
      <c r="D2821" s="39"/>
      <c r="E2821" s="39" t="s">
        <v>8386</v>
      </c>
      <c r="F2821" s="39" t="s">
        <v>6415</v>
      </c>
      <c r="G2821" s="1" t="s">
        <v>8386</v>
      </c>
    </row>
    <row r="2822" spans="1:7" x14ac:dyDescent="0.25">
      <c r="A2822" s="4">
        <v>2819</v>
      </c>
      <c r="B2822" s="39" t="s">
        <v>8388</v>
      </c>
      <c r="C2822" s="41" t="s">
        <v>8387</v>
      </c>
      <c r="D2822" s="39"/>
      <c r="E2822" s="39" t="s">
        <v>8389</v>
      </c>
      <c r="F2822" s="39" t="s">
        <v>6415</v>
      </c>
      <c r="G2822" s="1" t="s">
        <v>8389</v>
      </c>
    </row>
    <row r="2823" spans="1:7" x14ac:dyDescent="0.25">
      <c r="A2823" s="39">
        <v>2820</v>
      </c>
      <c r="B2823" s="39" t="s">
        <v>8391</v>
      </c>
      <c r="C2823" s="41" t="s">
        <v>8390</v>
      </c>
      <c r="D2823" s="39"/>
      <c r="E2823" s="39" t="s">
        <v>8392</v>
      </c>
      <c r="F2823" s="39" t="s">
        <v>6415</v>
      </c>
      <c r="G2823" s="1" t="s">
        <v>8392</v>
      </c>
    </row>
    <row r="2824" spans="1:7" x14ac:dyDescent="0.25">
      <c r="A2824" s="4">
        <v>2821</v>
      </c>
      <c r="B2824" s="39" t="s">
        <v>8394</v>
      </c>
      <c r="C2824" s="41" t="s">
        <v>8393</v>
      </c>
      <c r="D2824" s="39"/>
      <c r="E2824" s="39" t="s">
        <v>8395</v>
      </c>
      <c r="F2824" s="39" t="s">
        <v>6415</v>
      </c>
      <c r="G2824" s="1" t="s">
        <v>8395</v>
      </c>
    </row>
    <row r="2825" spans="1:7" x14ac:dyDescent="0.25">
      <c r="A2825" s="4">
        <v>2822</v>
      </c>
      <c r="B2825" s="39" t="s">
        <v>8397</v>
      </c>
      <c r="C2825" s="41" t="s">
        <v>8396</v>
      </c>
      <c r="D2825" s="39"/>
      <c r="E2825" s="39" t="s">
        <v>8398</v>
      </c>
      <c r="F2825" s="39" t="s">
        <v>6415</v>
      </c>
      <c r="G2825" s="1" t="s">
        <v>8398</v>
      </c>
    </row>
    <row r="2826" spans="1:7" x14ac:dyDescent="0.25">
      <c r="A2826" s="4">
        <v>2823</v>
      </c>
      <c r="B2826" s="39" t="s">
        <v>8400</v>
      </c>
      <c r="C2826" s="41" t="s">
        <v>8399</v>
      </c>
      <c r="D2826" s="39"/>
      <c r="E2826" s="6" t="s">
        <v>17336</v>
      </c>
      <c r="F2826" s="39" t="s">
        <v>6415</v>
      </c>
      <c r="G2826" s="1" t="s">
        <v>17336</v>
      </c>
    </row>
    <row r="2827" spans="1:7" x14ac:dyDescent="0.25">
      <c r="A2827" s="4">
        <v>2824</v>
      </c>
      <c r="B2827" s="39" t="s">
        <v>8402</v>
      </c>
      <c r="C2827" s="41" t="s">
        <v>8401</v>
      </c>
      <c r="D2827" s="39"/>
      <c r="E2827" s="39" t="s">
        <v>8403</v>
      </c>
      <c r="F2827" s="39" t="s">
        <v>6415</v>
      </c>
      <c r="G2827" s="1" t="s">
        <v>8403</v>
      </c>
    </row>
    <row r="2828" spans="1:7" x14ac:dyDescent="0.25">
      <c r="A2828" s="39">
        <v>2825</v>
      </c>
      <c r="B2828" s="39" t="s">
        <v>8405</v>
      </c>
      <c r="C2828" s="41" t="s">
        <v>8404</v>
      </c>
      <c r="D2828" s="39"/>
      <c r="E2828" s="39" t="s">
        <v>8406</v>
      </c>
      <c r="F2828" s="39" t="s">
        <v>6415</v>
      </c>
      <c r="G2828" s="1" t="s">
        <v>8406</v>
      </c>
    </row>
    <row r="2829" spans="1:7" x14ac:dyDescent="0.25">
      <c r="A2829" s="4">
        <v>2826</v>
      </c>
      <c r="B2829" s="39" t="s">
        <v>8408</v>
      </c>
      <c r="C2829" s="41" t="s">
        <v>8407</v>
      </c>
      <c r="D2829" s="39"/>
      <c r="E2829" s="39" t="s">
        <v>8409</v>
      </c>
      <c r="F2829" s="39" t="s">
        <v>6415</v>
      </c>
      <c r="G2829" s="1" t="s">
        <v>8409</v>
      </c>
    </row>
    <row r="2830" spans="1:7" x14ac:dyDescent="0.25">
      <c r="A2830" s="4">
        <v>2827</v>
      </c>
      <c r="B2830" s="39" t="s">
        <v>8411</v>
      </c>
      <c r="C2830" s="41" t="s">
        <v>8410</v>
      </c>
      <c r="D2830" s="39"/>
      <c r="E2830" s="39" t="s">
        <v>8412</v>
      </c>
      <c r="F2830" s="39" t="s">
        <v>6415</v>
      </c>
      <c r="G2830" s="1" t="s">
        <v>8412</v>
      </c>
    </row>
    <row r="2831" spans="1:7" x14ac:dyDescent="0.25">
      <c r="A2831" s="4">
        <v>2828</v>
      </c>
      <c r="B2831" s="39" t="s">
        <v>8414</v>
      </c>
      <c r="C2831" s="41" t="s">
        <v>8413</v>
      </c>
      <c r="D2831" s="39"/>
      <c r="E2831" s="39" t="s">
        <v>8415</v>
      </c>
      <c r="F2831" s="39" t="s">
        <v>6415</v>
      </c>
      <c r="G2831" s="1" t="s">
        <v>8415</v>
      </c>
    </row>
    <row r="2832" spans="1:7" x14ac:dyDescent="0.25">
      <c r="A2832" s="4">
        <v>2829</v>
      </c>
      <c r="B2832" s="39" t="s">
        <v>8417</v>
      </c>
      <c r="C2832" s="41" t="s">
        <v>8416</v>
      </c>
      <c r="D2832" s="39"/>
      <c r="E2832" s="39" t="s">
        <v>8418</v>
      </c>
      <c r="F2832" s="39" t="s">
        <v>6415</v>
      </c>
      <c r="G2832" s="1" t="s">
        <v>8418</v>
      </c>
    </row>
    <row r="2833" spans="1:7" x14ac:dyDescent="0.25">
      <c r="A2833" s="39">
        <v>2830</v>
      </c>
      <c r="B2833" s="39" t="s">
        <v>8420</v>
      </c>
      <c r="C2833" s="41" t="s">
        <v>8419</v>
      </c>
      <c r="D2833" s="39"/>
      <c r="E2833" s="39" t="s">
        <v>8421</v>
      </c>
      <c r="F2833" s="39" t="s">
        <v>6415</v>
      </c>
      <c r="G2833" s="1" t="s">
        <v>8421</v>
      </c>
    </row>
    <row r="2834" spans="1:7" x14ac:dyDescent="0.25">
      <c r="A2834" s="4">
        <v>2831</v>
      </c>
      <c r="B2834" s="39" t="s">
        <v>8423</v>
      </c>
      <c r="C2834" s="41" t="s">
        <v>8422</v>
      </c>
      <c r="D2834" s="39"/>
      <c r="E2834" s="39" t="s">
        <v>8424</v>
      </c>
      <c r="F2834" s="39" t="s">
        <v>6415</v>
      </c>
      <c r="G2834" s="1" t="s">
        <v>8424</v>
      </c>
    </row>
    <row r="2835" spans="1:7" x14ac:dyDescent="0.25">
      <c r="A2835" s="4">
        <v>2832</v>
      </c>
      <c r="B2835" s="39" t="s">
        <v>8426</v>
      </c>
      <c r="C2835" s="41" t="s">
        <v>8425</v>
      </c>
      <c r="D2835" s="39"/>
      <c r="E2835" s="39" t="s">
        <v>8427</v>
      </c>
      <c r="F2835" s="39" t="s">
        <v>6415</v>
      </c>
      <c r="G2835" s="1" t="s">
        <v>8427</v>
      </c>
    </row>
    <row r="2836" spans="1:7" x14ac:dyDescent="0.25">
      <c r="A2836" s="4">
        <v>2833</v>
      </c>
      <c r="B2836" s="39" t="s">
        <v>8429</v>
      </c>
      <c r="C2836" s="41" t="s">
        <v>8428</v>
      </c>
      <c r="D2836" s="39"/>
      <c r="E2836" s="39" t="s">
        <v>8430</v>
      </c>
      <c r="F2836" s="39" t="s">
        <v>6415</v>
      </c>
      <c r="G2836" s="1" t="s">
        <v>8430</v>
      </c>
    </row>
    <row r="2837" spans="1:7" x14ac:dyDescent="0.25">
      <c r="A2837" s="4">
        <v>2834</v>
      </c>
      <c r="B2837" s="39" t="s">
        <v>8432</v>
      </c>
      <c r="C2837" s="41" t="s">
        <v>8431</v>
      </c>
      <c r="D2837" s="39"/>
      <c r="E2837" s="39" t="s">
        <v>18298</v>
      </c>
      <c r="F2837" s="39" t="s">
        <v>6415</v>
      </c>
      <c r="G2837" s="1" t="s">
        <v>18620</v>
      </c>
    </row>
    <row r="2838" spans="1:7" x14ac:dyDescent="0.25">
      <c r="A2838" s="4">
        <v>2835</v>
      </c>
      <c r="B2838" s="39" t="s">
        <v>8434</v>
      </c>
      <c r="C2838" s="41" t="s">
        <v>8433</v>
      </c>
      <c r="D2838" s="39"/>
      <c r="E2838" s="6" t="s">
        <v>8435</v>
      </c>
      <c r="F2838" s="39" t="s">
        <v>6415</v>
      </c>
      <c r="G2838" s="1" t="s">
        <v>8435</v>
      </c>
    </row>
    <row r="2839" spans="1:7" x14ac:dyDescent="0.25">
      <c r="A2839" s="4">
        <v>2836</v>
      </c>
      <c r="B2839" s="39" t="s">
        <v>8437</v>
      </c>
      <c r="C2839" s="41" t="s">
        <v>8436</v>
      </c>
      <c r="D2839" s="39"/>
      <c r="E2839" s="39" t="s">
        <v>8438</v>
      </c>
      <c r="F2839" s="39" t="s">
        <v>6415</v>
      </c>
      <c r="G2839" s="1" t="s">
        <v>8438</v>
      </c>
    </row>
    <row r="2840" spans="1:7" x14ac:dyDescent="0.25">
      <c r="A2840" s="4">
        <v>2837</v>
      </c>
      <c r="B2840" s="39" t="s">
        <v>8440</v>
      </c>
      <c r="C2840" s="41" t="s">
        <v>8439</v>
      </c>
      <c r="D2840" s="39"/>
      <c r="E2840" s="39" t="s">
        <v>8441</v>
      </c>
      <c r="F2840" s="39" t="s">
        <v>1840</v>
      </c>
      <c r="G2840" s="1" t="s">
        <v>8441</v>
      </c>
    </row>
    <row r="2841" spans="1:7" x14ac:dyDescent="0.25">
      <c r="A2841" s="4">
        <v>2838</v>
      </c>
      <c r="B2841" s="39" t="s">
        <v>8443</v>
      </c>
      <c r="C2841" s="41" t="s">
        <v>8442</v>
      </c>
      <c r="D2841" s="39"/>
      <c r="E2841" s="39" t="s">
        <v>18365</v>
      </c>
      <c r="F2841" s="39" t="s">
        <v>6415</v>
      </c>
      <c r="G2841" s="1" t="s">
        <v>18621</v>
      </c>
    </row>
    <row r="2842" spans="1:7" x14ac:dyDescent="0.25">
      <c r="A2842" s="4">
        <v>2839</v>
      </c>
      <c r="B2842" s="39" t="s">
        <v>8445</v>
      </c>
      <c r="C2842" s="41" t="s">
        <v>8444</v>
      </c>
      <c r="D2842" s="39"/>
      <c r="E2842" s="39" t="s">
        <v>8446</v>
      </c>
      <c r="F2842" s="39" t="s">
        <v>6415</v>
      </c>
      <c r="G2842" s="1" t="s">
        <v>8446</v>
      </c>
    </row>
    <row r="2843" spans="1:7" x14ac:dyDescent="0.25">
      <c r="A2843" s="4">
        <v>2840</v>
      </c>
      <c r="B2843" s="39" t="s">
        <v>8448</v>
      </c>
      <c r="C2843" s="41" t="s">
        <v>8447</v>
      </c>
      <c r="D2843" s="39"/>
      <c r="E2843" s="39" t="s">
        <v>8449</v>
      </c>
      <c r="F2843" s="39" t="s">
        <v>6415</v>
      </c>
      <c r="G2843" s="1" t="s">
        <v>8449</v>
      </c>
    </row>
    <row r="2844" spans="1:7" x14ac:dyDescent="0.25">
      <c r="A2844" s="4">
        <v>2841</v>
      </c>
      <c r="B2844" s="39" t="s">
        <v>8451</v>
      </c>
      <c r="C2844" s="41" t="s">
        <v>8450</v>
      </c>
      <c r="D2844" s="39"/>
      <c r="E2844" s="39" t="s">
        <v>8452</v>
      </c>
      <c r="F2844" s="39" t="s">
        <v>6415</v>
      </c>
      <c r="G2844" s="1" t="s">
        <v>8452</v>
      </c>
    </row>
    <row r="2845" spans="1:7" x14ac:dyDescent="0.25">
      <c r="A2845" s="4">
        <v>2842</v>
      </c>
      <c r="B2845" s="39" t="s">
        <v>8454</v>
      </c>
      <c r="C2845" s="41" t="s">
        <v>8453</v>
      </c>
      <c r="D2845" s="39"/>
      <c r="E2845" s="39" t="s">
        <v>8455</v>
      </c>
      <c r="F2845" s="39" t="s">
        <v>6415</v>
      </c>
      <c r="G2845" s="1" t="s">
        <v>8455</v>
      </c>
    </row>
    <row r="2846" spans="1:7" x14ac:dyDescent="0.25">
      <c r="A2846" s="4">
        <v>2843</v>
      </c>
      <c r="B2846" s="39" t="s">
        <v>8457</v>
      </c>
      <c r="C2846" s="41" t="s">
        <v>8456</v>
      </c>
      <c r="D2846" s="39"/>
      <c r="E2846" s="39" t="s">
        <v>8458</v>
      </c>
      <c r="F2846" s="39" t="s">
        <v>6415</v>
      </c>
      <c r="G2846" s="1" t="s">
        <v>8458</v>
      </c>
    </row>
    <row r="2847" spans="1:7" x14ac:dyDescent="0.25">
      <c r="A2847" s="4">
        <v>2844</v>
      </c>
      <c r="B2847" s="39" t="s">
        <v>8460</v>
      </c>
      <c r="C2847" s="41" t="s">
        <v>8459</v>
      </c>
      <c r="D2847" s="39"/>
      <c r="E2847" s="39" t="s">
        <v>8461</v>
      </c>
      <c r="F2847" s="39" t="s">
        <v>6415</v>
      </c>
      <c r="G2847" s="1" t="s">
        <v>8461</v>
      </c>
    </row>
    <row r="2848" spans="1:7" x14ac:dyDescent="0.25">
      <c r="A2848" s="4">
        <v>2845</v>
      </c>
      <c r="B2848" s="39" t="s">
        <v>8463</v>
      </c>
      <c r="C2848" s="41" t="s">
        <v>8462</v>
      </c>
      <c r="D2848" s="39"/>
      <c r="E2848" s="39" t="s">
        <v>8464</v>
      </c>
      <c r="F2848" s="39" t="s">
        <v>6415</v>
      </c>
      <c r="G2848" s="1" t="s">
        <v>8464</v>
      </c>
    </row>
    <row r="2849" spans="1:7" x14ac:dyDescent="0.25">
      <c r="A2849" s="4">
        <v>2846</v>
      </c>
      <c r="B2849" s="39" t="s">
        <v>8466</v>
      </c>
      <c r="C2849" s="41" t="s">
        <v>8465</v>
      </c>
      <c r="D2849" s="39"/>
      <c r="E2849" s="39" t="s">
        <v>8467</v>
      </c>
      <c r="F2849" s="39" t="s">
        <v>6415</v>
      </c>
      <c r="G2849" s="1" t="s">
        <v>8467</v>
      </c>
    </row>
    <row r="2850" spans="1:7" x14ac:dyDescent="0.25">
      <c r="A2850" s="4">
        <v>2847</v>
      </c>
      <c r="B2850" s="39" t="s">
        <v>8469</v>
      </c>
      <c r="C2850" s="41" t="s">
        <v>8468</v>
      </c>
      <c r="D2850" s="39"/>
      <c r="E2850" s="39" t="s">
        <v>1820</v>
      </c>
      <c r="F2850" s="39" t="s">
        <v>6415</v>
      </c>
      <c r="G2850" s="1" t="s">
        <v>1820</v>
      </c>
    </row>
    <row r="2851" spans="1:7" x14ac:dyDescent="0.25">
      <c r="A2851" s="4">
        <v>2848</v>
      </c>
      <c r="B2851" s="39" t="s">
        <v>8471</v>
      </c>
      <c r="C2851" s="41" t="s">
        <v>8470</v>
      </c>
      <c r="D2851" s="39"/>
      <c r="E2851" s="39" t="s">
        <v>16403</v>
      </c>
      <c r="F2851" s="39" t="s">
        <v>6415</v>
      </c>
      <c r="G2851" s="1" t="s">
        <v>16403</v>
      </c>
    </row>
    <row r="2852" spans="1:7" x14ac:dyDescent="0.25">
      <c r="A2852" s="4">
        <v>2849</v>
      </c>
      <c r="B2852" s="39" t="s">
        <v>8473</v>
      </c>
      <c r="C2852" s="41" t="s">
        <v>8472</v>
      </c>
      <c r="D2852" s="39"/>
      <c r="E2852" s="39" t="s">
        <v>8474</v>
      </c>
      <c r="F2852" s="39" t="s">
        <v>6415</v>
      </c>
      <c r="G2852" s="1" t="s">
        <v>8474</v>
      </c>
    </row>
    <row r="2853" spans="1:7" x14ac:dyDescent="0.25">
      <c r="A2853" s="4">
        <v>2850</v>
      </c>
      <c r="B2853" s="39" t="s">
        <v>8476</v>
      </c>
      <c r="C2853" s="41" t="s">
        <v>8475</v>
      </c>
      <c r="D2853" s="39"/>
      <c r="E2853" s="39" t="s">
        <v>17341</v>
      </c>
      <c r="F2853" s="39" t="s">
        <v>6415</v>
      </c>
      <c r="G2853" s="1" t="s">
        <v>17341</v>
      </c>
    </row>
    <row r="2854" spans="1:7" x14ac:dyDescent="0.25">
      <c r="A2854" s="4">
        <v>2851</v>
      </c>
      <c r="B2854" s="39" t="s">
        <v>8478</v>
      </c>
      <c r="C2854" s="41" t="s">
        <v>8477</v>
      </c>
      <c r="D2854" s="39"/>
      <c r="E2854" s="39" t="s">
        <v>8479</v>
      </c>
      <c r="F2854" s="39" t="s">
        <v>6415</v>
      </c>
      <c r="G2854" s="1" t="s">
        <v>8479</v>
      </c>
    </row>
    <row r="2855" spans="1:7" x14ac:dyDescent="0.25">
      <c r="A2855" s="4">
        <v>2852</v>
      </c>
      <c r="B2855" s="39" t="s">
        <v>8481</v>
      </c>
      <c r="C2855" s="41" t="s">
        <v>8480</v>
      </c>
      <c r="D2855" s="39"/>
      <c r="E2855" s="39" t="s">
        <v>8482</v>
      </c>
      <c r="F2855" s="39" t="s">
        <v>6415</v>
      </c>
      <c r="G2855" s="1" t="s">
        <v>8482</v>
      </c>
    </row>
    <row r="2856" spans="1:7" x14ac:dyDescent="0.25">
      <c r="A2856" s="4">
        <v>2853</v>
      </c>
      <c r="B2856" s="39" t="s">
        <v>8484</v>
      </c>
      <c r="C2856" s="41" t="s">
        <v>8483</v>
      </c>
      <c r="D2856" s="39"/>
      <c r="E2856" s="39" t="s">
        <v>8485</v>
      </c>
      <c r="F2856" s="39" t="s">
        <v>6415</v>
      </c>
      <c r="G2856" s="1" t="s">
        <v>8485</v>
      </c>
    </row>
    <row r="2857" spans="1:7" x14ac:dyDescent="0.25">
      <c r="A2857" s="4">
        <v>2854</v>
      </c>
      <c r="B2857" s="39" t="s">
        <v>8487</v>
      </c>
      <c r="C2857" s="41" t="s">
        <v>8486</v>
      </c>
      <c r="D2857" s="39"/>
      <c r="E2857" s="39" t="s">
        <v>8488</v>
      </c>
      <c r="F2857" s="39" t="s">
        <v>6415</v>
      </c>
      <c r="G2857" s="1" t="s">
        <v>8488</v>
      </c>
    </row>
    <row r="2858" spans="1:7" x14ac:dyDescent="0.25">
      <c r="A2858" s="4">
        <v>2855</v>
      </c>
      <c r="B2858" s="39" t="s">
        <v>8490</v>
      </c>
      <c r="C2858" s="41" t="s">
        <v>8489</v>
      </c>
      <c r="D2858" s="39"/>
      <c r="E2858" s="39" t="s">
        <v>18138</v>
      </c>
      <c r="F2858" s="39" t="s">
        <v>6415</v>
      </c>
      <c r="G2858" s="1" t="s">
        <v>18138</v>
      </c>
    </row>
    <row r="2859" spans="1:7" x14ac:dyDescent="0.25">
      <c r="A2859" s="4">
        <v>2856</v>
      </c>
      <c r="B2859" s="39" t="s">
        <v>8492</v>
      </c>
      <c r="C2859" s="41" t="s">
        <v>8491</v>
      </c>
      <c r="D2859" s="39"/>
      <c r="E2859" s="39" t="s">
        <v>8493</v>
      </c>
      <c r="F2859" s="39" t="s">
        <v>6415</v>
      </c>
      <c r="G2859" s="1" t="s">
        <v>8493</v>
      </c>
    </row>
    <row r="2860" spans="1:7" x14ac:dyDescent="0.25">
      <c r="A2860" s="4">
        <v>2857</v>
      </c>
      <c r="B2860" s="39" t="s">
        <v>8495</v>
      </c>
      <c r="C2860" s="41" t="s">
        <v>8494</v>
      </c>
      <c r="D2860" s="39"/>
      <c r="E2860" s="39" t="s">
        <v>8496</v>
      </c>
      <c r="F2860" s="39" t="s">
        <v>6415</v>
      </c>
      <c r="G2860" s="1" t="s">
        <v>8496</v>
      </c>
    </row>
    <row r="2861" spans="1:7" x14ac:dyDescent="0.25">
      <c r="A2861" s="4">
        <v>2858</v>
      </c>
      <c r="B2861" s="39" t="s">
        <v>8498</v>
      </c>
      <c r="C2861" s="41" t="s">
        <v>8497</v>
      </c>
      <c r="D2861" s="39"/>
      <c r="E2861" s="39" t="s">
        <v>8499</v>
      </c>
      <c r="F2861" s="39" t="s">
        <v>6415</v>
      </c>
      <c r="G2861" s="1" t="s">
        <v>8499</v>
      </c>
    </row>
    <row r="2862" spans="1:7" x14ac:dyDescent="0.25">
      <c r="A2862" s="4">
        <v>2859</v>
      </c>
      <c r="B2862" s="39" t="s">
        <v>8501</v>
      </c>
      <c r="C2862" s="41" t="s">
        <v>8500</v>
      </c>
      <c r="D2862" s="39"/>
      <c r="E2862" s="39" t="s">
        <v>8502</v>
      </c>
      <c r="F2862" s="39" t="s">
        <v>6415</v>
      </c>
      <c r="G2862" s="1" t="s">
        <v>8502</v>
      </c>
    </row>
    <row r="2863" spans="1:7" x14ac:dyDescent="0.25">
      <c r="A2863" s="4">
        <v>2860</v>
      </c>
      <c r="B2863" s="39" t="s">
        <v>8504</v>
      </c>
      <c r="C2863" s="41" t="s">
        <v>8503</v>
      </c>
      <c r="D2863" s="39"/>
      <c r="E2863" s="39" t="s">
        <v>8505</v>
      </c>
      <c r="F2863" s="39" t="s">
        <v>6415</v>
      </c>
      <c r="G2863" s="1" t="s">
        <v>8505</v>
      </c>
    </row>
    <row r="2864" spans="1:7" x14ac:dyDescent="0.25">
      <c r="A2864" s="4">
        <v>2861</v>
      </c>
      <c r="B2864" s="39" t="s">
        <v>8507</v>
      </c>
      <c r="C2864" s="41" t="s">
        <v>8506</v>
      </c>
      <c r="D2864" s="39"/>
      <c r="E2864" s="39" t="s">
        <v>8508</v>
      </c>
      <c r="F2864" s="39" t="s">
        <v>6415</v>
      </c>
      <c r="G2864" s="1" t="s">
        <v>8508</v>
      </c>
    </row>
    <row r="2865" spans="1:7" x14ac:dyDescent="0.25">
      <c r="A2865" s="4">
        <v>2862</v>
      </c>
      <c r="B2865" s="39" t="s">
        <v>8510</v>
      </c>
      <c r="C2865" s="41" t="s">
        <v>8509</v>
      </c>
      <c r="D2865" s="39"/>
      <c r="E2865" s="39" t="s">
        <v>8511</v>
      </c>
      <c r="F2865" s="39" t="s">
        <v>6415</v>
      </c>
      <c r="G2865" s="1" t="s">
        <v>8511</v>
      </c>
    </row>
    <row r="2866" spans="1:7" x14ac:dyDescent="0.25">
      <c r="A2866" s="4">
        <v>2863</v>
      </c>
      <c r="B2866" s="39" t="s">
        <v>8513</v>
      </c>
      <c r="C2866" s="41" t="s">
        <v>8512</v>
      </c>
      <c r="D2866" s="39"/>
      <c r="E2866" s="39" t="s">
        <v>8514</v>
      </c>
      <c r="F2866" s="39" t="s">
        <v>6415</v>
      </c>
      <c r="G2866" s="1" t="s">
        <v>8514</v>
      </c>
    </row>
    <row r="2867" spans="1:7" x14ac:dyDescent="0.25">
      <c r="A2867" s="4">
        <v>2864</v>
      </c>
      <c r="B2867" s="39" t="s">
        <v>8516</v>
      </c>
      <c r="C2867" s="41" t="s">
        <v>8515</v>
      </c>
      <c r="D2867" s="39"/>
      <c r="E2867" s="39" t="s">
        <v>8517</v>
      </c>
      <c r="F2867" s="39" t="s">
        <v>6415</v>
      </c>
      <c r="G2867" s="1" t="s">
        <v>8517</v>
      </c>
    </row>
    <row r="2868" spans="1:7" x14ac:dyDescent="0.25">
      <c r="A2868" s="4">
        <v>2865</v>
      </c>
      <c r="B2868" s="39" t="s">
        <v>8519</v>
      </c>
      <c r="C2868" s="41" t="s">
        <v>8518</v>
      </c>
      <c r="D2868" s="39"/>
      <c r="E2868" s="39" t="s">
        <v>6114</v>
      </c>
      <c r="F2868" s="39" t="s">
        <v>6415</v>
      </c>
      <c r="G2868" s="1" t="s">
        <v>6114</v>
      </c>
    </row>
    <row r="2869" spans="1:7" x14ac:dyDescent="0.25">
      <c r="A2869" s="4">
        <v>2866</v>
      </c>
      <c r="B2869" s="39" t="s">
        <v>8521</v>
      </c>
      <c r="C2869" s="41" t="s">
        <v>8520</v>
      </c>
      <c r="D2869" s="39"/>
      <c r="E2869" s="39" t="s">
        <v>6114</v>
      </c>
      <c r="F2869" s="39" t="s">
        <v>6415</v>
      </c>
      <c r="G2869" s="1" t="s">
        <v>6114</v>
      </c>
    </row>
    <row r="2870" spans="1:7" x14ac:dyDescent="0.25">
      <c r="A2870" s="4">
        <v>2867</v>
      </c>
      <c r="B2870" s="39" t="s">
        <v>8523</v>
      </c>
      <c r="C2870" s="41" t="s">
        <v>8522</v>
      </c>
      <c r="D2870" s="39"/>
      <c r="E2870" s="39" t="s">
        <v>8524</v>
      </c>
      <c r="F2870" s="39" t="s">
        <v>6415</v>
      </c>
      <c r="G2870" s="1" t="s">
        <v>8524</v>
      </c>
    </row>
    <row r="2871" spans="1:7" x14ac:dyDescent="0.25">
      <c r="A2871" s="4">
        <v>2868</v>
      </c>
      <c r="B2871" s="39" t="s">
        <v>8526</v>
      </c>
      <c r="C2871" s="41" t="s">
        <v>8525</v>
      </c>
      <c r="D2871" s="39"/>
      <c r="E2871" s="39" t="s">
        <v>8527</v>
      </c>
      <c r="F2871" s="39" t="s">
        <v>6415</v>
      </c>
      <c r="G2871" s="1" t="s">
        <v>8527</v>
      </c>
    </row>
    <row r="2872" spans="1:7" x14ac:dyDescent="0.25">
      <c r="A2872" s="4">
        <v>2869</v>
      </c>
      <c r="B2872" s="39" t="s">
        <v>8529</v>
      </c>
      <c r="C2872" s="41" t="s">
        <v>8528</v>
      </c>
      <c r="D2872" s="39"/>
      <c r="E2872" s="39" t="s">
        <v>8530</v>
      </c>
      <c r="F2872" s="39" t="s">
        <v>6415</v>
      </c>
      <c r="G2872" s="1" t="s">
        <v>8530</v>
      </c>
    </row>
    <row r="2873" spans="1:7" x14ac:dyDescent="0.25">
      <c r="A2873" s="4">
        <v>2870</v>
      </c>
      <c r="B2873" s="39" t="s">
        <v>8532</v>
      </c>
      <c r="C2873" s="41" t="s">
        <v>8531</v>
      </c>
      <c r="D2873" s="39"/>
      <c r="E2873" s="39" t="s">
        <v>8533</v>
      </c>
      <c r="F2873" s="39" t="s">
        <v>6415</v>
      </c>
      <c r="G2873" s="1" t="s">
        <v>8533</v>
      </c>
    </row>
    <row r="2874" spans="1:7" x14ac:dyDescent="0.25">
      <c r="A2874" s="4">
        <v>2871</v>
      </c>
      <c r="B2874" s="39" t="s">
        <v>8535</v>
      </c>
      <c r="C2874" s="41" t="s">
        <v>8534</v>
      </c>
      <c r="D2874" s="39"/>
      <c r="E2874" s="39" t="s">
        <v>8536</v>
      </c>
      <c r="F2874" s="39" t="s">
        <v>6415</v>
      </c>
      <c r="G2874" s="1" t="s">
        <v>8536</v>
      </c>
    </row>
    <row r="2875" spans="1:7" x14ac:dyDescent="0.25">
      <c r="A2875" s="4">
        <v>2872</v>
      </c>
      <c r="B2875" s="39" t="s">
        <v>8538</v>
      </c>
      <c r="C2875" s="41" t="s">
        <v>8537</v>
      </c>
      <c r="D2875" s="39"/>
      <c r="E2875" s="39" t="s">
        <v>8539</v>
      </c>
      <c r="F2875" s="39" t="s">
        <v>6415</v>
      </c>
      <c r="G2875" s="1" t="s">
        <v>8539</v>
      </c>
    </row>
    <row r="2876" spans="1:7" x14ac:dyDescent="0.25">
      <c r="A2876" s="4">
        <v>2873</v>
      </c>
      <c r="B2876" s="39" t="s">
        <v>8541</v>
      </c>
      <c r="C2876" s="41" t="s">
        <v>8540</v>
      </c>
      <c r="D2876" s="39"/>
      <c r="E2876" s="39" t="s">
        <v>8542</v>
      </c>
      <c r="F2876" s="39" t="s">
        <v>6415</v>
      </c>
      <c r="G2876" s="1" t="s">
        <v>8542</v>
      </c>
    </row>
    <row r="2877" spans="1:7" x14ac:dyDescent="0.25">
      <c r="A2877" s="4">
        <v>2874</v>
      </c>
      <c r="B2877" s="39" t="s">
        <v>8544</v>
      </c>
      <c r="C2877" s="41" t="s">
        <v>8543</v>
      </c>
      <c r="D2877" s="39"/>
      <c r="E2877" s="39" t="s">
        <v>8545</v>
      </c>
      <c r="F2877" s="39" t="s">
        <v>6415</v>
      </c>
      <c r="G2877" s="1" t="s">
        <v>8545</v>
      </c>
    </row>
    <row r="2878" spans="1:7" x14ac:dyDescent="0.25">
      <c r="A2878" s="4">
        <v>2875</v>
      </c>
      <c r="B2878" s="39" t="s">
        <v>8547</v>
      </c>
      <c r="C2878" s="41" t="s">
        <v>8546</v>
      </c>
      <c r="D2878" s="39"/>
      <c r="E2878" s="39" t="s">
        <v>8548</v>
      </c>
      <c r="F2878" s="39" t="s">
        <v>6415</v>
      </c>
      <c r="G2878" s="1" t="s">
        <v>8548</v>
      </c>
    </row>
    <row r="2879" spans="1:7" x14ac:dyDescent="0.25">
      <c r="A2879" s="4">
        <v>2876</v>
      </c>
      <c r="B2879" s="39" t="s">
        <v>8550</v>
      </c>
      <c r="C2879" s="41" t="s">
        <v>8549</v>
      </c>
      <c r="D2879" s="39"/>
      <c r="E2879" s="39" t="s">
        <v>8551</v>
      </c>
      <c r="F2879" s="39" t="s">
        <v>6415</v>
      </c>
      <c r="G2879" s="1" t="s">
        <v>8551</v>
      </c>
    </row>
    <row r="2880" spans="1:7" x14ac:dyDescent="0.25">
      <c r="A2880" s="4">
        <v>2877</v>
      </c>
      <c r="B2880" s="39" t="s">
        <v>8553</v>
      </c>
      <c r="C2880" s="41" t="s">
        <v>8552</v>
      </c>
      <c r="D2880" s="39"/>
      <c r="E2880" s="39" t="s">
        <v>8554</v>
      </c>
      <c r="F2880" s="39" t="s">
        <v>6415</v>
      </c>
      <c r="G2880" s="1" t="s">
        <v>8554</v>
      </c>
    </row>
    <row r="2881" spans="1:7" x14ac:dyDescent="0.25">
      <c r="A2881" s="4">
        <v>2878</v>
      </c>
      <c r="B2881" s="41" t="s">
        <v>8556</v>
      </c>
      <c r="C2881" s="41" t="s">
        <v>8555</v>
      </c>
      <c r="D2881" s="39"/>
      <c r="E2881" s="39" t="s">
        <v>8557</v>
      </c>
      <c r="F2881" s="39" t="s">
        <v>6415</v>
      </c>
      <c r="G2881" s="1" t="s">
        <v>8557</v>
      </c>
    </row>
    <row r="2882" spans="1:7" x14ac:dyDescent="0.25">
      <c r="A2882" s="4">
        <v>2879</v>
      </c>
      <c r="B2882" s="39" t="s">
        <v>8559</v>
      </c>
      <c r="C2882" s="41" t="s">
        <v>8558</v>
      </c>
      <c r="D2882" s="39"/>
      <c r="E2882" s="39" t="s">
        <v>8560</v>
      </c>
      <c r="F2882" s="39" t="s">
        <v>6415</v>
      </c>
      <c r="G2882" s="1" t="s">
        <v>8560</v>
      </c>
    </row>
    <row r="2883" spans="1:7" x14ac:dyDescent="0.25">
      <c r="A2883" s="4">
        <v>2880</v>
      </c>
      <c r="B2883" s="39" t="s">
        <v>8562</v>
      </c>
      <c r="C2883" s="41" t="s">
        <v>8561</v>
      </c>
      <c r="D2883" s="39"/>
      <c r="E2883" s="39" t="s">
        <v>8563</v>
      </c>
      <c r="F2883" s="39" t="s">
        <v>6415</v>
      </c>
      <c r="G2883" s="1" t="s">
        <v>8563</v>
      </c>
    </row>
    <row r="2884" spans="1:7" x14ac:dyDescent="0.25">
      <c r="A2884" s="4">
        <v>2881</v>
      </c>
      <c r="B2884" s="39" t="s">
        <v>8565</v>
      </c>
      <c r="C2884" s="41" t="s">
        <v>8564</v>
      </c>
      <c r="D2884" s="39"/>
      <c r="E2884" s="39" t="s">
        <v>8566</v>
      </c>
      <c r="F2884" s="39" t="s">
        <v>6415</v>
      </c>
      <c r="G2884" s="1" t="s">
        <v>8566</v>
      </c>
    </row>
    <row r="2885" spans="1:7" x14ac:dyDescent="0.25">
      <c r="A2885" s="4">
        <v>2882</v>
      </c>
      <c r="B2885" s="39" t="s">
        <v>8568</v>
      </c>
      <c r="C2885" s="41" t="s">
        <v>8567</v>
      </c>
      <c r="D2885" s="39"/>
      <c r="E2885" s="39" t="s">
        <v>8569</v>
      </c>
      <c r="F2885" s="39" t="s">
        <v>6415</v>
      </c>
      <c r="G2885" s="1" t="s">
        <v>8569</v>
      </c>
    </row>
    <row r="2886" spans="1:7" x14ac:dyDescent="0.25">
      <c r="A2886" s="4">
        <v>2883</v>
      </c>
      <c r="B2886" s="39" t="s">
        <v>8571</v>
      </c>
      <c r="C2886" s="41" t="s">
        <v>8570</v>
      </c>
      <c r="D2886" s="39"/>
      <c r="E2886" s="39" t="s">
        <v>8572</v>
      </c>
      <c r="F2886" s="39" t="s">
        <v>6415</v>
      </c>
      <c r="G2886" s="1" t="s">
        <v>8572</v>
      </c>
    </row>
    <row r="2887" spans="1:7" x14ac:dyDescent="0.25">
      <c r="A2887" s="4">
        <v>2884</v>
      </c>
      <c r="B2887" s="39" t="s">
        <v>8574</v>
      </c>
      <c r="C2887" s="41" t="s">
        <v>8573</v>
      </c>
      <c r="D2887" s="39"/>
      <c r="E2887" s="39" t="s">
        <v>8575</v>
      </c>
      <c r="F2887" s="39" t="s">
        <v>6415</v>
      </c>
      <c r="G2887" s="1" t="s">
        <v>8575</v>
      </c>
    </row>
    <row r="2888" spans="1:7" x14ac:dyDescent="0.25">
      <c r="A2888" s="4">
        <v>2885</v>
      </c>
      <c r="B2888" s="39" t="s">
        <v>8577</v>
      </c>
      <c r="C2888" s="41" t="s">
        <v>8576</v>
      </c>
      <c r="D2888" s="39"/>
      <c r="E2888" s="39" t="s">
        <v>8578</v>
      </c>
      <c r="F2888" s="39" t="s">
        <v>6415</v>
      </c>
      <c r="G2888" s="1" t="s">
        <v>8578</v>
      </c>
    </row>
    <row r="2889" spans="1:7" x14ac:dyDescent="0.25">
      <c r="A2889" s="4">
        <v>2886</v>
      </c>
      <c r="B2889" s="39" t="s">
        <v>8580</v>
      </c>
      <c r="C2889" s="41" t="s">
        <v>8579</v>
      </c>
      <c r="D2889" s="39"/>
      <c r="E2889" s="39" t="s">
        <v>8581</v>
      </c>
      <c r="F2889" s="39" t="s">
        <v>6415</v>
      </c>
      <c r="G2889" s="1" t="s">
        <v>8581</v>
      </c>
    </row>
    <row r="2890" spans="1:7" x14ac:dyDescent="0.25">
      <c r="A2890" s="4">
        <v>2887</v>
      </c>
      <c r="B2890" s="39" t="s">
        <v>2114</v>
      </c>
      <c r="C2890" s="41" t="s">
        <v>8582</v>
      </c>
      <c r="D2890" s="39"/>
      <c r="E2890" s="39" t="s">
        <v>8583</v>
      </c>
      <c r="F2890" s="39" t="s">
        <v>6415</v>
      </c>
      <c r="G2890" s="1" t="s">
        <v>8583</v>
      </c>
    </row>
    <row r="2891" spans="1:7" x14ac:dyDescent="0.25">
      <c r="A2891" s="4">
        <v>2888</v>
      </c>
      <c r="B2891" s="39" t="s">
        <v>8585</v>
      </c>
      <c r="C2891" s="41" t="s">
        <v>8584</v>
      </c>
      <c r="D2891" s="39"/>
      <c r="E2891" s="39" t="s">
        <v>8586</v>
      </c>
      <c r="F2891" s="39" t="s">
        <v>6415</v>
      </c>
      <c r="G2891" s="1" t="s">
        <v>8586</v>
      </c>
    </row>
    <row r="2892" spans="1:7" x14ac:dyDescent="0.25">
      <c r="A2892" s="4">
        <v>2889</v>
      </c>
      <c r="B2892" s="39" t="s">
        <v>8588</v>
      </c>
      <c r="C2892" s="41" t="s">
        <v>8587</v>
      </c>
      <c r="D2892" s="39"/>
      <c r="E2892" s="39" t="s">
        <v>8589</v>
      </c>
      <c r="F2892" s="39" t="s">
        <v>6415</v>
      </c>
      <c r="G2892" s="1" t="s">
        <v>8589</v>
      </c>
    </row>
    <row r="2893" spans="1:7" x14ac:dyDescent="0.25">
      <c r="A2893" s="4">
        <v>2890</v>
      </c>
      <c r="B2893" s="39" t="s">
        <v>8591</v>
      </c>
      <c r="C2893" s="41" t="s">
        <v>8590</v>
      </c>
      <c r="D2893" s="39"/>
      <c r="E2893" s="39" t="s">
        <v>8592</v>
      </c>
      <c r="F2893" s="39" t="s">
        <v>6415</v>
      </c>
      <c r="G2893" s="1" t="s">
        <v>8592</v>
      </c>
    </row>
    <row r="2894" spans="1:7" x14ac:dyDescent="0.25">
      <c r="A2894" s="4">
        <v>2891</v>
      </c>
      <c r="B2894" s="39" t="s">
        <v>8594</v>
      </c>
      <c r="C2894" s="41" t="s">
        <v>8593</v>
      </c>
      <c r="D2894" s="39"/>
      <c r="E2894" s="39" t="s">
        <v>8595</v>
      </c>
      <c r="F2894" s="39" t="s">
        <v>6415</v>
      </c>
      <c r="G2894" s="1" t="s">
        <v>8595</v>
      </c>
    </row>
    <row r="2895" spans="1:7" x14ac:dyDescent="0.25">
      <c r="A2895" s="4">
        <v>2892</v>
      </c>
      <c r="B2895" s="39" t="s">
        <v>8597</v>
      </c>
      <c r="C2895" s="41" t="s">
        <v>8596</v>
      </c>
      <c r="D2895" s="39"/>
      <c r="E2895" s="39" t="s">
        <v>8598</v>
      </c>
      <c r="F2895" s="39" t="s">
        <v>6415</v>
      </c>
      <c r="G2895" s="1" t="s">
        <v>8598</v>
      </c>
    </row>
    <row r="2896" spans="1:7" x14ac:dyDescent="0.25">
      <c r="A2896" s="4">
        <v>2893</v>
      </c>
      <c r="B2896" s="39" t="s">
        <v>8600</v>
      </c>
      <c r="C2896" s="41" t="s">
        <v>8599</v>
      </c>
      <c r="D2896" s="39"/>
      <c r="E2896" s="39" t="s">
        <v>8601</v>
      </c>
      <c r="F2896" s="39" t="s">
        <v>6415</v>
      </c>
      <c r="G2896" s="1" t="s">
        <v>8601</v>
      </c>
    </row>
    <row r="2897" spans="1:7" x14ac:dyDescent="0.25">
      <c r="A2897" s="4">
        <v>2894</v>
      </c>
      <c r="B2897" s="39" t="s">
        <v>8603</v>
      </c>
      <c r="C2897" s="41" t="s">
        <v>8602</v>
      </c>
      <c r="D2897" s="39"/>
      <c r="E2897" s="39" t="s">
        <v>8604</v>
      </c>
      <c r="F2897" s="39" t="s">
        <v>6415</v>
      </c>
      <c r="G2897" s="1" t="s">
        <v>8604</v>
      </c>
    </row>
    <row r="2898" spans="1:7" x14ac:dyDescent="0.25">
      <c r="A2898" s="4">
        <v>2895</v>
      </c>
      <c r="B2898" s="39" t="s">
        <v>8606</v>
      </c>
      <c r="C2898" s="41" t="s">
        <v>8605</v>
      </c>
      <c r="D2898" s="39"/>
      <c r="E2898" s="39" t="s">
        <v>8607</v>
      </c>
      <c r="F2898" s="39" t="s">
        <v>6415</v>
      </c>
      <c r="G2898" s="1" t="s">
        <v>8607</v>
      </c>
    </row>
    <row r="2899" spans="1:7" x14ac:dyDescent="0.25">
      <c r="A2899" s="4">
        <v>2896</v>
      </c>
      <c r="B2899" s="39" t="s">
        <v>8609</v>
      </c>
      <c r="C2899" s="41" t="s">
        <v>8608</v>
      </c>
      <c r="D2899" s="39"/>
      <c r="E2899" s="39" t="s">
        <v>8610</v>
      </c>
      <c r="F2899" s="39" t="s">
        <v>6415</v>
      </c>
      <c r="G2899" s="1" t="s">
        <v>8610</v>
      </c>
    </row>
    <row r="2900" spans="1:7" x14ac:dyDescent="0.25">
      <c r="A2900" s="4">
        <v>2897</v>
      </c>
      <c r="B2900" s="39" t="s">
        <v>8612</v>
      </c>
      <c r="C2900" s="41" t="s">
        <v>8611</v>
      </c>
      <c r="D2900" s="39"/>
      <c r="E2900" s="39" t="s">
        <v>8610</v>
      </c>
      <c r="F2900" s="39" t="s">
        <v>6415</v>
      </c>
      <c r="G2900" s="1" t="s">
        <v>8610</v>
      </c>
    </row>
    <row r="2901" spans="1:7" x14ac:dyDescent="0.25">
      <c r="A2901" s="4">
        <v>2898</v>
      </c>
      <c r="B2901" s="39" t="s">
        <v>8614</v>
      </c>
      <c r="C2901" s="41" t="s">
        <v>8613</v>
      </c>
      <c r="D2901" s="39"/>
      <c r="E2901" s="39" t="s">
        <v>8615</v>
      </c>
      <c r="F2901" s="39" t="s">
        <v>6415</v>
      </c>
      <c r="G2901" s="1" t="s">
        <v>8615</v>
      </c>
    </row>
    <row r="2902" spans="1:7" x14ac:dyDescent="0.25">
      <c r="A2902" s="4">
        <v>2899</v>
      </c>
      <c r="B2902" s="39" t="s">
        <v>8617</v>
      </c>
      <c r="C2902" s="41" t="s">
        <v>8616</v>
      </c>
      <c r="D2902" s="39"/>
      <c r="E2902" s="39" t="s">
        <v>8618</v>
      </c>
      <c r="F2902" s="39" t="s">
        <v>6415</v>
      </c>
      <c r="G2902" s="1" t="s">
        <v>8618</v>
      </c>
    </row>
    <row r="2903" spans="1:7" x14ac:dyDescent="0.25">
      <c r="A2903" s="4">
        <v>2900</v>
      </c>
      <c r="B2903" s="39" t="s">
        <v>8620</v>
      </c>
      <c r="C2903" s="41" t="s">
        <v>8619</v>
      </c>
      <c r="D2903" s="39"/>
      <c r="E2903" s="39" t="s">
        <v>8621</v>
      </c>
      <c r="F2903" s="39" t="s">
        <v>6415</v>
      </c>
      <c r="G2903" s="1" t="s">
        <v>8621</v>
      </c>
    </row>
    <row r="2904" spans="1:7" x14ac:dyDescent="0.25">
      <c r="A2904" s="4">
        <v>2901</v>
      </c>
      <c r="B2904" s="39" t="s">
        <v>8623</v>
      </c>
      <c r="C2904" s="41" t="s">
        <v>8622</v>
      </c>
      <c r="D2904" s="39"/>
      <c r="E2904" s="39" t="s">
        <v>8624</v>
      </c>
      <c r="F2904" s="39" t="s">
        <v>6415</v>
      </c>
      <c r="G2904" s="1" t="s">
        <v>8624</v>
      </c>
    </row>
    <row r="2905" spans="1:7" x14ac:dyDescent="0.25">
      <c r="A2905" s="4">
        <v>2902</v>
      </c>
      <c r="B2905" s="39" t="s">
        <v>8626</v>
      </c>
      <c r="C2905" s="41" t="s">
        <v>8625</v>
      </c>
      <c r="D2905" s="39"/>
      <c r="E2905" s="39" t="s">
        <v>8627</v>
      </c>
      <c r="F2905" s="39" t="s">
        <v>6415</v>
      </c>
      <c r="G2905" s="1" t="s">
        <v>8627</v>
      </c>
    </row>
    <row r="2906" spans="1:7" x14ac:dyDescent="0.25">
      <c r="A2906" s="4">
        <v>2903</v>
      </c>
      <c r="B2906" s="39" t="s">
        <v>8629</v>
      </c>
      <c r="C2906" s="41" t="s">
        <v>8628</v>
      </c>
      <c r="D2906" s="39"/>
      <c r="E2906" s="39" t="s">
        <v>8630</v>
      </c>
      <c r="F2906" s="39" t="s">
        <v>6415</v>
      </c>
      <c r="G2906" s="1" t="s">
        <v>8630</v>
      </c>
    </row>
    <row r="2907" spans="1:7" x14ac:dyDescent="0.25">
      <c r="A2907" s="4">
        <v>2904</v>
      </c>
      <c r="B2907" s="39" t="s">
        <v>8632</v>
      </c>
      <c r="C2907" s="41" t="s">
        <v>8631</v>
      </c>
      <c r="D2907" s="39"/>
      <c r="E2907" s="39" t="s">
        <v>8633</v>
      </c>
      <c r="F2907" s="39" t="s">
        <v>6415</v>
      </c>
      <c r="G2907" s="1" t="s">
        <v>8633</v>
      </c>
    </row>
    <row r="2908" spans="1:7" x14ac:dyDescent="0.25">
      <c r="A2908" s="4">
        <v>2905</v>
      </c>
      <c r="B2908" s="39" t="s">
        <v>8635</v>
      </c>
      <c r="C2908" s="41" t="s">
        <v>8634</v>
      </c>
      <c r="D2908" s="39"/>
      <c r="E2908" s="39" t="s">
        <v>8636</v>
      </c>
      <c r="F2908" s="39" t="s">
        <v>6415</v>
      </c>
      <c r="G2908" s="1" t="s">
        <v>8636</v>
      </c>
    </row>
    <row r="2909" spans="1:7" x14ac:dyDescent="0.25">
      <c r="A2909" s="4">
        <v>2906</v>
      </c>
      <c r="B2909" s="39" t="s">
        <v>8638</v>
      </c>
      <c r="C2909" s="41" t="s">
        <v>8637</v>
      </c>
      <c r="D2909" s="39"/>
      <c r="E2909" s="39" t="s">
        <v>8639</v>
      </c>
      <c r="F2909" s="39" t="s">
        <v>6415</v>
      </c>
      <c r="G2909" s="1" t="s">
        <v>8639</v>
      </c>
    </row>
    <row r="2910" spans="1:7" x14ac:dyDescent="0.25">
      <c r="A2910" s="4">
        <v>2907</v>
      </c>
      <c r="B2910" s="39" t="s">
        <v>8641</v>
      </c>
      <c r="C2910" s="41" t="s">
        <v>8640</v>
      </c>
      <c r="D2910" s="39"/>
      <c r="E2910" s="39" t="s">
        <v>8642</v>
      </c>
      <c r="F2910" s="39" t="s">
        <v>6415</v>
      </c>
      <c r="G2910" s="1" t="s">
        <v>8642</v>
      </c>
    </row>
    <row r="2911" spans="1:7" x14ac:dyDescent="0.25">
      <c r="A2911" s="4">
        <v>2908</v>
      </c>
      <c r="B2911" s="39" t="s">
        <v>8644</v>
      </c>
      <c r="C2911" s="41" t="s">
        <v>8643</v>
      </c>
      <c r="D2911" s="39"/>
      <c r="E2911" s="39" t="s">
        <v>8645</v>
      </c>
      <c r="F2911" s="39" t="s">
        <v>6415</v>
      </c>
      <c r="G2911" s="1" t="s">
        <v>8645</v>
      </c>
    </row>
    <row r="2912" spans="1:7" x14ac:dyDescent="0.25">
      <c r="A2912" s="4">
        <v>2909</v>
      </c>
      <c r="B2912" s="39" t="s">
        <v>8647</v>
      </c>
      <c r="C2912" s="41" t="s">
        <v>8646</v>
      </c>
      <c r="D2912" s="39"/>
      <c r="E2912" s="39" t="s">
        <v>8648</v>
      </c>
      <c r="F2912" s="39" t="s">
        <v>6415</v>
      </c>
      <c r="G2912" s="1" t="s">
        <v>8648</v>
      </c>
    </row>
    <row r="2913" spans="1:7" x14ac:dyDescent="0.25">
      <c r="A2913" s="4">
        <v>2910</v>
      </c>
      <c r="B2913" s="39" t="s">
        <v>8650</v>
      </c>
      <c r="C2913" s="41" t="s">
        <v>8649</v>
      </c>
      <c r="D2913" s="39"/>
      <c r="E2913" s="39" t="s">
        <v>8651</v>
      </c>
      <c r="F2913" s="39" t="s">
        <v>6415</v>
      </c>
      <c r="G2913" s="1" t="s">
        <v>8651</v>
      </c>
    </row>
    <row r="2914" spans="1:7" x14ac:dyDescent="0.25">
      <c r="A2914" s="4">
        <v>2911</v>
      </c>
      <c r="B2914" s="39" t="s">
        <v>8653</v>
      </c>
      <c r="C2914" s="41" t="s">
        <v>8652</v>
      </c>
      <c r="D2914" s="39"/>
      <c r="E2914" s="39" t="s">
        <v>8654</v>
      </c>
      <c r="F2914" s="39" t="s">
        <v>6415</v>
      </c>
      <c r="G2914" s="1" t="s">
        <v>8654</v>
      </c>
    </row>
    <row r="2915" spans="1:7" x14ac:dyDescent="0.25">
      <c r="A2915" s="4">
        <v>2912</v>
      </c>
      <c r="B2915" s="39" t="s">
        <v>8656</v>
      </c>
      <c r="C2915" s="41" t="s">
        <v>8655</v>
      </c>
      <c r="D2915" s="39"/>
      <c r="E2915" s="39" t="s">
        <v>8657</v>
      </c>
      <c r="F2915" s="39" t="s">
        <v>6415</v>
      </c>
      <c r="G2915" s="1" t="s">
        <v>8657</v>
      </c>
    </row>
    <row r="2916" spans="1:7" x14ac:dyDescent="0.25">
      <c r="A2916" s="4">
        <v>2913</v>
      </c>
      <c r="B2916" s="39" t="s">
        <v>8659</v>
      </c>
      <c r="C2916" s="41" t="s">
        <v>8658</v>
      </c>
      <c r="D2916" s="39"/>
      <c r="E2916" s="39" t="s">
        <v>8660</v>
      </c>
      <c r="F2916" s="39" t="s">
        <v>6415</v>
      </c>
      <c r="G2916" s="1" t="s">
        <v>8660</v>
      </c>
    </row>
    <row r="2917" spans="1:7" x14ac:dyDescent="0.25">
      <c r="A2917" s="4">
        <v>2914</v>
      </c>
      <c r="B2917" s="39" t="s">
        <v>8662</v>
      </c>
      <c r="C2917" s="41" t="s">
        <v>8661</v>
      </c>
      <c r="D2917" s="39"/>
      <c r="E2917" s="39" t="s">
        <v>8663</v>
      </c>
      <c r="F2917" s="39" t="s">
        <v>6415</v>
      </c>
      <c r="G2917" s="1" t="s">
        <v>8663</v>
      </c>
    </row>
    <row r="2918" spans="1:7" x14ac:dyDescent="0.25">
      <c r="A2918" s="4">
        <v>2915</v>
      </c>
      <c r="B2918" s="39" t="s">
        <v>8665</v>
      </c>
      <c r="C2918" s="41" t="s">
        <v>8664</v>
      </c>
      <c r="D2918" s="39"/>
      <c r="E2918" s="39" t="s">
        <v>8666</v>
      </c>
      <c r="F2918" s="39" t="s">
        <v>6415</v>
      </c>
      <c r="G2918" s="1" t="s">
        <v>8666</v>
      </c>
    </row>
    <row r="2919" spans="1:7" x14ac:dyDescent="0.25">
      <c r="A2919" s="4">
        <v>2916</v>
      </c>
      <c r="B2919" s="39" t="s">
        <v>8668</v>
      </c>
      <c r="C2919" s="41" t="s">
        <v>8667</v>
      </c>
      <c r="D2919" s="39"/>
      <c r="E2919" s="39" t="s">
        <v>8669</v>
      </c>
      <c r="F2919" s="39" t="s">
        <v>6415</v>
      </c>
      <c r="G2919" s="1" t="s">
        <v>8669</v>
      </c>
    </row>
    <row r="2920" spans="1:7" x14ac:dyDescent="0.25">
      <c r="A2920" s="4">
        <v>2917</v>
      </c>
      <c r="B2920" s="39" t="s">
        <v>8671</v>
      </c>
      <c r="C2920" s="41" t="s">
        <v>8670</v>
      </c>
      <c r="D2920" s="39"/>
      <c r="E2920" s="39" t="s">
        <v>8672</v>
      </c>
      <c r="F2920" s="39" t="s">
        <v>6415</v>
      </c>
      <c r="G2920" s="1" t="s">
        <v>8672</v>
      </c>
    </row>
    <row r="2921" spans="1:7" x14ac:dyDescent="0.25">
      <c r="A2921" s="4">
        <v>2918</v>
      </c>
      <c r="B2921" s="39" t="s">
        <v>8674</v>
      </c>
      <c r="C2921" s="41" t="s">
        <v>8673</v>
      </c>
      <c r="D2921" s="39"/>
      <c r="E2921" s="39" t="s">
        <v>8675</v>
      </c>
      <c r="F2921" s="39" t="s">
        <v>6415</v>
      </c>
      <c r="G2921" s="1" t="s">
        <v>8675</v>
      </c>
    </row>
    <row r="2922" spans="1:7" x14ac:dyDescent="0.25">
      <c r="A2922" s="4">
        <v>2919</v>
      </c>
      <c r="B2922" s="39" t="s">
        <v>8677</v>
      </c>
      <c r="C2922" s="41" t="s">
        <v>8676</v>
      </c>
      <c r="D2922" s="39"/>
      <c r="E2922" s="39" t="s">
        <v>8678</v>
      </c>
      <c r="F2922" s="39" t="s">
        <v>6415</v>
      </c>
      <c r="G2922" s="1" t="s">
        <v>8678</v>
      </c>
    </row>
    <row r="2923" spans="1:7" x14ac:dyDescent="0.25">
      <c r="A2923" s="4">
        <v>2920</v>
      </c>
      <c r="B2923" s="39" t="s">
        <v>8680</v>
      </c>
      <c r="C2923" s="41" t="s">
        <v>8679</v>
      </c>
      <c r="D2923" s="39"/>
      <c r="E2923" s="39" t="s">
        <v>8681</v>
      </c>
      <c r="F2923" s="39" t="s">
        <v>6415</v>
      </c>
      <c r="G2923" s="1" t="s">
        <v>8681</v>
      </c>
    </row>
    <row r="2924" spans="1:7" x14ac:dyDescent="0.25">
      <c r="A2924" s="4">
        <v>2921</v>
      </c>
      <c r="B2924" s="39" t="s">
        <v>8683</v>
      </c>
      <c r="C2924" s="41" t="s">
        <v>8682</v>
      </c>
      <c r="D2924" s="39"/>
      <c r="E2924" s="39" t="s">
        <v>8684</v>
      </c>
      <c r="F2924" s="39" t="s">
        <v>6415</v>
      </c>
      <c r="G2924" s="1" t="s">
        <v>8684</v>
      </c>
    </row>
    <row r="2925" spans="1:7" x14ac:dyDescent="0.25">
      <c r="A2925" s="4">
        <v>2922</v>
      </c>
      <c r="B2925" s="39" t="s">
        <v>8686</v>
      </c>
      <c r="C2925" s="41" t="s">
        <v>8685</v>
      </c>
      <c r="D2925" s="39"/>
      <c r="E2925" s="39" t="s">
        <v>8687</v>
      </c>
      <c r="F2925" s="39" t="s">
        <v>6415</v>
      </c>
      <c r="G2925" s="1" t="s">
        <v>8687</v>
      </c>
    </row>
    <row r="2926" spans="1:7" x14ac:dyDescent="0.25">
      <c r="A2926" s="4">
        <v>2923</v>
      </c>
      <c r="B2926" s="39" t="s">
        <v>8689</v>
      </c>
      <c r="C2926" s="41" t="s">
        <v>8688</v>
      </c>
      <c r="D2926" s="39"/>
      <c r="E2926" s="39" t="s">
        <v>8690</v>
      </c>
      <c r="F2926" s="39" t="s">
        <v>6415</v>
      </c>
      <c r="G2926" s="1" t="s">
        <v>8690</v>
      </c>
    </row>
    <row r="2927" spans="1:7" x14ac:dyDescent="0.25">
      <c r="A2927" s="4">
        <v>2924</v>
      </c>
      <c r="B2927" s="39" t="s">
        <v>8692</v>
      </c>
      <c r="C2927" s="41" t="s">
        <v>8691</v>
      </c>
      <c r="D2927" s="39"/>
      <c r="E2927" s="39" t="s">
        <v>8693</v>
      </c>
      <c r="F2927" s="39" t="s">
        <v>6415</v>
      </c>
      <c r="G2927" s="1" t="s">
        <v>8693</v>
      </c>
    </row>
    <row r="2928" spans="1:7" x14ac:dyDescent="0.25">
      <c r="A2928" s="4">
        <v>2925</v>
      </c>
      <c r="B2928" s="39" t="s">
        <v>8695</v>
      </c>
      <c r="C2928" s="41" t="s">
        <v>8694</v>
      </c>
      <c r="D2928" s="39"/>
      <c r="E2928" s="39" t="s">
        <v>8696</v>
      </c>
      <c r="F2928" s="39" t="s">
        <v>6415</v>
      </c>
      <c r="G2928" s="1" t="s">
        <v>8696</v>
      </c>
    </row>
    <row r="2929" spans="1:7" x14ac:dyDescent="0.25">
      <c r="A2929" s="4">
        <v>2926</v>
      </c>
      <c r="B2929" s="39" t="s">
        <v>8698</v>
      </c>
      <c r="C2929" s="41" t="s">
        <v>8697</v>
      </c>
      <c r="D2929" s="39"/>
      <c r="E2929" s="39" t="s">
        <v>8699</v>
      </c>
      <c r="F2929" s="39" t="s">
        <v>6415</v>
      </c>
      <c r="G2929" s="1" t="s">
        <v>8699</v>
      </c>
    </row>
    <row r="2930" spans="1:7" x14ac:dyDescent="0.25">
      <c r="A2930" s="4">
        <v>2927</v>
      </c>
      <c r="B2930" s="39" t="s">
        <v>8701</v>
      </c>
      <c r="C2930" s="41" t="s">
        <v>8700</v>
      </c>
      <c r="D2930" s="39"/>
      <c r="E2930" s="39" t="s">
        <v>8702</v>
      </c>
      <c r="F2930" s="39" t="s">
        <v>6415</v>
      </c>
      <c r="G2930" s="1" t="s">
        <v>8702</v>
      </c>
    </row>
    <row r="2931" spans="1:7" x14ac:dyDescent="0.25">
      <c r="A2931" s="4">
        <v>2928</v>
      </c>
      <c r="B2931" s="39" t="s">
        <v>8704</v>
      </c>
      <c r="C2931" s="41" t="s">
        <v>8703</v>
      </c>
      <c r="D2931" s="39"/>
      <c r="E2931" s="39" t="s">
        <v>8705</v>
      </c>
      <c r="F2931" s="39" t="s">
        <v>6415</v>
      </c>
      <c r="G2931" s="1" t="s">
        <v>8705</v>
      </c>
    </row>
    <row r="2932" spans="1:7" x14ac:dyDescent="0.25">
      <c r="A2932" s="4">
        <v>2929</v>
      </c>
      <c r="B2932" s="39" t="s">
        <v>8707</v>
      </c>
      <c r="C2932" s="41" t="s">
        <v>8706</v>
      </c>
      <c r="D2932" s="39"/>
      <c r="E2932" s="39" t="s">
        <v>8708</v>
      </c>
      <c r="F2932" s="39" t="s">
        <v>6415</v>
      </c>
      <c r="G2932" s="1" t="s">
        <v>8708</v>
      </c>
    </row>
    <row r="2933" spans="1:7" x14ac:dyDescent="0.25">
      <c r="A2933" s="4">
        <v>2930</v>
      </c>
      <c r="B2933" s="39" t="s">
        <v>8710</v>
      </c>
      <c r="C2933" s="41" t="s">
        <v>8709</v>
      </c>
      <c r="D2933" s="39"/>
      <c r="E2933" s="39" t="s">
        <v>8711</v>
      </c>
      <c r="F2933" s="39" t="s">
        <v>6415</v>
      </c>
      <c r="G2933" s="1" t="s">
        <v>8711</v>
      </c>
    </row>
    <row r="2934" spans="1:7" x14ac:dyDescent="0.25">
      <c r="A2934" s="4">
        <v>2931</v>
      </c>
      <c r="B2934" s="39" t="s">
        <v>8713</v>
      </c>
      <c r="C2934" s="41" t="s">
        <v>8712</v>
      </c>
      <c r="D2934" s="39"/>
      <c r="E2934" s="39" t="s">
        <v>8714</v>
      </c>
      <c r="F2934" s="39" t="s">
        <v>6415</v>
      </c>
      <c r="G2934" s="1" t="s">
        <v>8714</v>
      </c>
    </row>
    <row r="2935" spans="1:7" x14ac:dyDescent="0.25">
      <c r="A2935" s="4">
        <v>2932</v>
      </c>
      <c r="B2935" s="39" t="s">
        <v>8716</v>
      </c>
      <c r="C2935" s="41" t="s">
        <v>8715</v>
      </c>
      <c r="D2935" s="39"/>
      <c r="E2935" s="39" t="s">
        <v>8717</v>
      </c>
      <c r="F2935" s="39" t="s">
        <v>6415</v>
      </c>
      <c r="G2935" s="1" t="s">
        <v>8717</v>
      </c>
    </row>
    <row r="2936" spans="1:7" x14ac:dyDescent="0.25">
      <c r="A2936" s="4">
        <v>2933</v>
      </c>
      <c r="B2936" s="39" t="s">
        <v>8719</v>
      </c>
      <c r="C2936" s="41" t="s">
        <v>8718</v>
      </c>
      <c r="D2936" s="39"/>
      <c r="E2936" s="39" t="s">
        <v>8720</v>
      </c>
      <c r="F2936" s="39" t="s">
        <v>6415</v>
      </c>
      <c r="G2936" s="1" t="s">
        <v>8720</v>
      </c>
    </row>
    <row r="2937" spans="1:7" x14ac:dyDescent="0.25">
      <c r="A2937" s="4">
        <v>2934</v>
      </c>
      <c r="B2937" s="39" t="s">
        <v>8722</v>
      </c>
      <c r="C2937" s="41" t="s">
        <v>8721</v>
      </c>
      <c r="D2937" s="39"/>
      <c r="E2937" s="39" t="s">
        <v>8723</v>
      </c>
      <c r="F2937" s="39" t="s">
        <v>6415</v>
      </c>
      <c r="G2937" s="1" t="s">
        <v>8723</v>
      </c>
    </row>
    <row r="2938" spans="1:7" x14ac:dyDescent="0.25">
      <c r="A2938" s="4">
        <v>2935</v>
      </c>
      <c r="B2938" s="39" t="s">
        <v>8725</v>
      </c>
      <c r="C2938" s="41" t="s">
        <v>8724</v>
      </c>
      <c r="D2938" s="39"/>
      <c r="E2938" s="39" t="s">
        <v>8726</v>
      </c>
      <c r="F2938" s="39" t="s">
        <v>6415</v>
      </c>
      <c r="G2938" s="1" t="s">
        <v>8726</v>
      </c>
    </row>
    <row r="2939" spans="1:7" x14ac:dyDescent="0.25">
      <c r="A2939" s="4">
        <v>2936</v>
      </c>
      <c r="B2939" s="39" t="s">
        <v>8728</v>
      </c>
      <c r="C2939" s="41" t="s">
        <v>8727</v>
      </c>
      <c r="D2939" s="39"/>
      <c r="E2939" s="39" t="s">
        <v>8729</v>
      </c>
      <c r="F2939" s="39" t="s">
        <v>6415</v>
      </c>
      <c r="G2939" s="1" t="s">
        <v>8729</v>
      </c>
    </row>
    <row r="2940" spans="1:7" x14ac:dyDescent="0.25">
      <c r="A2940" s="4">
        <v>2937</v>
      </c>
      <c r="B2940" s="39" t="s">
        <v>8731</v>
      </c>
      <c r="C2940" s="41" t="s">
        <v>8730</v>
      </c>
      <c r="D2940" s="39"/>
      <c r="E2940" s="39" t="s">
        <v>8732</v>
      </c>
      <c r="F2940" s="39" t="s">
        <v>6415</v>
      </c>
      <c r="G2940" s="1" t="s">
        <v>8732</v>
      </c>
    </row>
    <row r="2941" spans="1:7" x14ac:dyDescent="0.25">
      <c r="A2941" s="4">
        <v>2938</v>
      </c>
      <c r="B2941" s="39" t="s">
        <v>8734</v>
      </c>
      <c r="C2941" s="41" t="s">
        <v>8733</v>
      </c>
      <c r="D2941" s="39"/>
      <c r="E2941" s="39" t="s">
        <v>8735</v>
      </c>
      <c r="F2941" s="39" t="s">
        <v>6415</v>
      </c>
      <c r="G2941" s="1" t="s">
        <v>8735</v>
      </c>
    </row>
    <row r="2942" spans="1:7" x14ac:dyDescent="0.25">
      <c r="A2942" s="4">
        <v>2939</v>
      </c>
      <c r="B2942" s="39" t="s">
        <v>8737</v>
      </c>
      <c r="C2942" s="41" t="s">
        <v>8736</v>
      </c>
      <c r="D2942" s="39"/>
      <c r="E2942" s="39" t="s">
        <v>8738</v>
      </c>
      <c r="F2942" s="39" t="s">
        <v>6415</v>
      </c>
      <c r="G2942" s="1" t="s">
        <v>8738</v>
      </c>
    </row>
    <row r="2943" spans="1:7" x14ac:dyDescent="0.25">
      <c r="A2943" s="4">
        <v>2940</v>
      </c>
      <c r="B2943" s="39" t="s">
        <v>8740</v>
      </c>
      <c r="C2943" s="41" t="s">
        <v>8739</v>
      </c>
      <c r="D2943" s="39"/>
      <c r="E2943" s="39" t="s">
        <v>8741</v>
      </c>
      <c r="F2943" s="39" t="s">
        <v>6415</v>
      </c>
      <c r="G2943" s="1" t="s">
        <v>8741</v>
      </c>
    </row>
    <row r="2944" spans="1:7" x14ac:dyDescent="0.25">
      <c r="A2944" s="4">
        <v>2941</v>
      </c>
      <c r="B2944" s="39" t="s">
        <v>8743</v>
      </c>
      <c r="C2944" s="41" t="s">
        <v>8742</v>
      </c>
      <c r="D2944" s="39"/>
      <c r="E2944" s="39" t="s">
        <v>8744</v>
      </c>
      <c r="F2944" s="39" t="s">
        <v>6415</v>
      </c>
      <c r="G2944" s="1" t="s">
        <v>8744</v>
      </c>
    </row>
    <row r="2945" spans="1:7" x14ac:dyDescent="0.25">
      <c r="A2945" s="4">
        <v>2942</v>
      </c>
      <c r="B2945" s="39" t="s">
        <v>8746</v>
      </c>
      <c r="C2945" s="41" t="s">
        <v>8745</v>
      </c>
      <c r="D2945" s="39"/>
      <c r="E2945" s="39" t="s">
        <v>8747</v>
      </c>
      <c r="F2945" s="39" t="s">
        <v>6415</v>
      </c>
      <c r="G2945" s="1" t="s">
        <v>8747</v>
      </c>
    </row>
    <row r="2946" spans="1:7" x14ac:dyDescent="0.25">
      <c r="A2946" s="4">
        <v>2943</v>
      </c>
      <c r="B2946" s="39" t="s">
        <v>8749</v>
      </c>
      <c r="C2946" s="41" t="s">
        <v>8748</v>
      </c>
      <c r="D2946" s="39"/>
      <c r="E2946" s="39" t="s">
        <v>8750</v>
      </c>
      <c r="F2946" s="39" t="s">
        <v>6415</v>
      </c>
      <c r="G2946" s="1" t="s">
        <v>8750</v>
      </c>
    </row>
    <row r="2947" spans="1:7" x14ac:dyDescent="0.25">
      <c r="A2947" s="4">
        <v>2944</v>
      </c>
      <c r="B2947" s="39" t="s">
        <v>8752</v>
      </c>
      <c r="C2947" s="41" t="s">
        <v>8751</v>
      </c>
      <c r="D2947" s="39"/>
      <c r="E2947" s="39" t="s">
        <v>8753</v>
      </c>
      <c r="F2947" s="39" t="s">
        <v>6415</v>
      </c>
      <c r="G2947" s="1" t="s">
        <v>8753</v>
      </c>
    </row>
    <row r="2948" spans="1:7" x14ac:dyDescent="0.25">
      <c r="A2948" s="4">
        <v>2945</v>
      </c>
      <c r="B2948" s="39" t="s">
        <v>8755</v>
      </c>
      <c r="C2948" s="41" t="s">
        <v>8754</v>
      </c>
      <c r="D2948" s="39"/>
      <c r="E2948" s="39" t="s">
        <v>8756</v>
      </c>
      <c r="F2948" s="39" t="s">
        <v>6415</v>
      </c>
      <c r="G2948" s="1" t="s">
        <v>8756</v>
      </c>
    </row>
    <row r="2949" spans="1:7" x14ac:dyDescent="0.25">
      <c r="A2949" s="4">
        <v>2946</v>
      </c>
      <c r="B2949" s="39" t="s">
        <v>8758</v>
      </c>
      <c r="C2949" s="41" t="s">
        <v>8757</v>
      </c>
      <c r="D2949" s="39"/>
      <c r="E2949" s="39" t="s">
        <v>8759</v>
      </c>
      <c r="F2949" s="39" t="s">
        <v>6415</v>
      </c>
      <c r="G2949" s="1" t="s">
        <v>8759</v>
      </c>
    </row>
    <row r="2950" spans="1:7" x14ac:dyDescent="0.25">
      <c r="A2950" s="4">
        <v>2947</v>
      </c>
      <c r="B2950" s="39" t="s">
        <v>8761</v>
      </c>
      <c r="C2950" s="41" t="s">
        <v>8760</v>
      </c>
      <c r="D2950" s="39"/>
      <c r="E2950" s="39" t="s">
        <v>8762</v>
      </c>
      <c r="F2950" s="39" t="s">
        <v>6415</v>
      </c>
      <c r="G2950" s="1" t="s">
        <v>8762</v>
      </c>
    </row>
    <row r="2951" spans="1:7" x14ac:dyDescent="0.25">
      <c r="A2951" s="4">
        <v>2948</v>
      </c>
      <c r="B2951" s="39" t="s">
        <v>8764</v>
      </c>
      <c r="C2951" s="41" t="s">
        <v>8763</v>
      </c>
      <c r="D2951" s="39"/>
      <c r="E2951" s="39" t="s">
        <v>8765</v>
      </c>
      <c r="F2951" s="39" t="s">
        <v>6415</v>
      </c>
      <c r="G2951" s="1" t="s">
        <v>8765</v>
      </c>
    </row>
    <row r="2952" spans="1:7" x14ac:dyDescent="0.25">
      <c r="A2952" s="4">
        <v>2949</v>
      </c>
      <c r="B2952" s="39" t="s">
        <v>8767</v>
      </c>
      <c r="C2952" s="41" t="s">
        <v>8766</v>
      </c>
      <c r="D2952" s="39"/>
      <c r="E2952" s="39" t="s">
        <v>8768</v>
      </c>
      <c r="F2952" s="39" t="s">
        <v>6415</v>
      </c>
      <c r="G2952" s="1" t="s">
        <v>8768</v>
      </c>
    </row>
    <row r="2953" spans="1:7" x14ac:dyDescent="0.25">
      <c r="A2953" s="4">
        <v>2950</v>
      </c>
      <c r="B2953" s="39" t="s">
        <v>8770</v>
      </c>
      <c r="C2953" s="41" t="s">
        <v>8769</v>
      </c>
      <c r="D2953" s="39"/>
      <c r="E2953" s="39" t="s">
        <v>8771</v>
      </c>
      <c r="F2953" s="39" t="s">
        <v>6415</v>
      </c>
      <c r="G2953" s="1" t="s">
        <v>8771</v>
      </c>
    </row>
    <row r="2954" spans="1:7" x14ac:dyDescent="0.25">
      <c r="A2954" s="4">
        <v>2951</v>
      </c>
      <c r="B2954" s="39" t="s">
        <v>8773</v>
      </c>
      <c r="C2954" s="41" t="s">
        <v>8772</v>
      </c>
      <c r="D2954" s="39"/>
      <c r="E2954" s="39" t="s">
        <v>8774</v>
      </c>
      <c r="F2954" s="39" t="s">
        <v>6415</v>
      </c>
      <c r="G2954" s="1" t="s">
        <v>8774</v>
      </c>
    </row>
    <row r="2955" spans="1:7" x14ac:dyDescent="0.25">
      <c r="A2955" s="4">
        <v>2952</v>
      </c>
      <c r="B2955" s="39" t="s">
        <v>8776</v>
      </c>
      <c r="C2955" s="41" t="s">
        <v>8775</v>
      </c>
      <c r="D2955" s="39"/>
      <c r="E2955" s="39" t="s">
        <v>8777</v>
      </c>
      <c r="F2955" s="39" t="s">
        <v>6415</v>
      </c>
      <c r="G2955" s="1" t="s">
        <v>8777</v>
      </c>
    </row>
    <row r="2956" spans="1:7" x14ac:dyDescent="0.25">
      <c r="A2956" s="4">
        <v>2953</v>
      </c>
      <c r="B2956" s="39" t="s">
        <v>8779</v>
      </c>
      <c r="C2956" s="41" t="s">
        <v>8778</v>
      </c>
      <c r="D2956" s="39"/>
      <c r="E2956" s="39" t="s">
        <v>8780</v>
      </c>
      <c r="F2956" s="39" t="s">
        <v>6415</v>
      </c>
      <c r="G2956" s="1" t="s">
        <v>8780</v>
      </c>
    </row>
    <row r="2957" spans="1:7" x14ac:dyDescent="0.25">
      <c r="A2957" s="4">
        <v>2954</v>
      </c>
      <c r="B2957" s="39" t="s">
        <v>8782</v>
      </c>
      <c r="C2957" s="41" t="s">
        <v>8781</v>
      </c>
      <c r="D2957" s="39"/>
      <c r="E2957" s="39" t="s">
        <v>8783</v>
      </c>
      <c r="F2957" s="39" t="s">
        <v>6415</v>
      </c>
      <c r="G2957" s="1" t="s">
        <v>8783</v>
      </c>
    </row>
    <row r="2958" spans="1:7" x14ac:dyDescent="0.25">
      <c r="A2958" s="4">
        <v>2955</v>
      </c>
      <c r="B2958" s="39" t="s">
        <v>8785</v>
      </c>
      <c r="C2958" s="41" t="s">
        <v>8784</v>
      </c>
      <c r="D2958" s="39"/>
      <c r="E2958" s="39" t="s">
        <v>8786</v>
      </c>
      <c r="F2958" s="39" t="s">
        <v>6415</v>
      </c>
      <c r="G2958" s="1" t="s">
        <v>8786</v>
      </c>
    </row>
    <row r="2959" spans="1:7" x14ac:dyDescent="0.25">
      <c r="A2959" s="4">
        <v>2956</v>
      </c>
      <c r="B2959" s="39" t="s">
        <v>8788</v>
      </c>
      <c r="C2959" s="41" t="s">
        <v>8787</v>
      </c>
      <c r="D2959" s="39"/>
      <c r="E2959" s="39" t="s">
        <v>8789</v>
      </c>
      <c r="F2959" s="39" t="s">
        <v>6415</v>
      </c>
      <c r="G2959" s="1" t="s">
        <v>8789</v>
      </c>
    </row>
    <row r="2960" spans="1:7" x14ac:dyDescent="0.25">
      <c r="A2960" s="4">
        <v>2957</v>
      </c>
      <c r="B2960" s="39" t="s">
        <v>8791</v>
      </c>
      <c r="C2960" s="41" t="s">
        <v>8790</v>
      </c>
      <c r="D2960" s="39"/>
      <c r="E2960" s="39" t="s">
        <v>8792</v>
      </c>
      <c r="F2960" s="39" t="s">
        <v>6415</v>
      </c>
      <c r="G2960" s="1" t="s">
        <v>8792</v>
      </c>
    </row>
    <row r="2961" spans="1:7" x14ac:dyDescent="0.25">
      <c r="A2961" s="4">
        <v>2958</v>
      </c>
      <c r="B2961" s="39" t="s">
        <v>8794</v>
      </c>
      <c r="C2961" s="41" t="s">
        <v>8793</v>
      </c>
      <c r="D2961" s="39"/>
      <c r="E2961" s="39" t="s">
        <v>8795</v>
      </c>
      <c r="F2961" s="39" t="s">
        <v>6415</v>
      </c>
      <c r="G2961" s="1" t="s">
        <v>8795</v>
      </c>
    </row>
    <row r="2962" spans="1:7" x14ac:dyDescent="0.25">
      <c r="A2962" s="4">
        <v>2959</v>
      </c>
      <c r="B2962" s="39" t="s">
        <v>8797</v>
      </c>
      <c r="C2962" s="41" t="s">
        <v>8796</v>
      </c>
      <c r="D2962" s="39"/>
      <c r="E2962" s="39" t="s">
        <v>8798</v>
      </c>
      <c r="F2962" s="39" t="s">
        <v>6415</v>
      </c>
      <c r="G2962" s="1" t="s">
        <v>8798</v>
      </c>
    </row>
    <row r="2963" spans="1:7" x14ac:dyDescent="0.25">
      <c r="A2963" s="4">
        <v>2960</v>
      </c>
      <c r="B2963" s="39" t="s">
        <v>8800</v>
      </c>
      <c r="C2963" s="41" t="s">
        <v>8799</v>
      </c>
      <c r="D2963" s="39"/>
      <c r="E2963" s="39" t="s">
        <v>8801</v>
      </c>
      <c r="F2963" s="39" t="s">
        <v>6415</v>
      </c>
      <c r="G2963" s="1" t="s">
        <v>8801</v>
      </c>
    </row>
    <row r="2964" spans="1:7" x14ac:dyDescent="0.25">
      <c r="A2964" s="4">
        <v>2961</v>
      </c>
      <c r="B2964" s="39" t="s">
        <v>8803</v>
      </c>
      <c r="C2964" s="41" t="s">
        <v>8802</v>
      </c>
      <c r="D2964" s="39"/>
      <c r="E2964" s="39" t="s">
        <v>8804</v>
      </c>
      <c r="F2964" s="39" t="s">
        <v>6415</v>
      </c>
      <c r="G2964" s="1" t="s">
        <v>8804</v>
      </c>
    </row>
    <row r="2965" spans="1:7" x14ac:dyDescent="0.25">
      <c r="A2965" s="4">
        <v>2962</v>
      </c>
      <c r="B2965" s="39" t="s">
        <v>8806</v>
      </c>
      <c r="C2965" s="41" t="s">
        <v>8805</v>
      </c>
      <c r="D2965" s="39"/>
      <c r="E2965" s="39" t="s">
        <v>8807</v>
      </c>
      <c r="F2965" s="39" t="s">
        <v>6415</v>
      </c>
      <c r="G2965" s="1" t="s">
        <v>8807</v>
      </c>
    </row>
    <row r="2966" spans="1:7" x14ac:dyDescent="0.25">
      <c r="A2966" s="4">
        <v>2963</v>
      </c>
      <c r="B2966" s="39" t="s">
        <v>8809</v>
      </c>
      <c r="C2966" s="41" t="s">
        <v>8808</v>
      </c>
      <c r="D2966" s="39"/>
      <c r="E2966" s="39" t="s">
        <v>8810</v>
      </c>
      <c r="F2966" s="39" t="s">
        <v>6415</v>
      </c>
      <c r="G2966" s="1" t="s">
        <v>8810</v>
      </c>
    </row>
    <row r="2967" spans="1:7" x14ac:dyDescent="0.25">
      <c r="A2967" s="4">
        <v>2964</v>
      </c>
      <c r="B2967" s="39" t="s">
        <v>8812</v>
      </c>
      <c r="C2967" s="41" t="s">
        <v>8811</v>
      </c>
      <c r="D2967" s="39"/>
      <c r="E2967" s="39" t="s">
        <v>8813</v>
      </c>
      <c r="F2967" s="39" t="s">
        <v>6415</v>
      </c>
      <c r="G2967" s="1" t="s">
        <v>8813</v>
      </c>
    </row>
    <row r="2968" spans="1:7" x14ac:dyDescent="0.25">
      <c r="A2968" s="4">
        <v>2965</v>
      </c>
      <c r="B2968" s="39" t="s">
        <v>8815</v>
      </c>
      <c r="C2968" s="41" t="s">
        <v>8814</v>
      </c>
      <c r="D2968" s="39"/>
      <c r="E2968" s="39" t="s">
        <v>8816</v>
      </c>
      <c r="F2968" s="39" t="s">
        <v>6415</v>
      </c>
      <c r="G2968" s="1" t="s">
        <v>8816</v>
      </c>
    </row>
    <row r="2969" spans="1:7" x14ac:dyDescent="0.25">
      <c r="A2969" s="4">
        <v>2966</v>
      </c>
      <c r="B2969" s="39" t="s">
        <v>8818</v>
      </c>
      <c r="C2969" s="41" t="s">
        <v>8817</v>
      </c>
      <c r="D2969" s="39"/>
      <c r="E2969" s="39" t="s">
        <v>8819</v>
      </c>
      <c r="F2969" s="39" t="s">
        <v>6415</v>
      </c>
      <c r="G2969" s="1" t="s">
        <v>8819</v>
      </c>
    </row>
    <row r="2970" spans="1:7" x14ac:dyDescent="0.25">
      <c r="A2970" s="4">
        <v>2967</v>
      </c>
      <c r="B2970" s="39" t="s">
        <v>8821</v>
      </c>
      <c r="C2970" s="41" t="s">
        <v>8820</v>
      </c>
      <c r="D2970" s="39"/>
      <c r="E2970" s="39" t="s">
        <v>8822</v>
      </c>
      <c r="F2970" s="39" t="s">
        <v>6415</v>
      </c>
      <c r="G2970" s="1" t="s">
        <v>8822</v>
      </c>
    </row>
    <row r="2971" spans="1:7" x14ac:dyDescent="0.25">
      <c r="A2971" s="4">
        <v>2968</v>
      </c>
      <c r="B2971" s="39" t="s">
        <v>8824</v>
      </c>
      <c r="C2971" s="41" t="s">
        <v>8823</v>
      </c>
      <c r="D2971" s="39"/>
      <c r="E2971" s="39" t="s">
        <v>8825</v>
      </c>
      <c r="F2971" s="39" t="s">
        <v>6415</v>
      </c>
      <c r="G2971" s="1" t="s">
        <v>8825</v>
      </c>
    </row>
    <row r="2972" spans="1:7" x14ac:dyDescent="0.25">
      <c r="A2972" s="4">
        <v>2969</v>
      </c>
      <c r="B2972" s="39" t="s">
        <v>8827</v>
      </c>
      <c r="C2972" s="41" t="s">
        <v>8826</v>
      </c>
      <c r="D2972" s="39"/>
      <c r="E2972" s="39" t="s">
        <v>8828</v>
      </c>
      <c r="F2972" s="39" t="s">
        <v>6415</v>
      </c>
      <c r="G2972" s="1" t="s">
        <v>8828</v>
      </c>
    </row>
    <row r="2973" spans="1:7" x14ac:dyDescent="0.25">
      <c r="A2973" s="4">
        <v>2970</v>
      </c>
      <c r="B2973" s="39" t="s">
        <v>8830</v>
      </c>
      <c r="C2973" s="41" t="s">
        <v>8829</v>
      </c>
      <c r="D2973" s="39"/>
      <c r="E2973" s="39" t="s">
        <v>8022</v>
      </c>
      <c r="F2973" s="39" t="s">
        <v>6415</v>
      </c>
      <c r="G2973" s="1" t="s">
        <v>8022</v>
      </c>
    </row>
    <row r="2974" spans="1:7" x14ac:dyDescent="0.25">
      <c r="A2974" s="4">
        <v>2971</v>
      </c>
      <c r="B2974" s="39" t="s">
        <v>8832</v>
      </c>
      <c r="C2974" s="41" t="s">
        <v>8831</v>
      </c>
      <c r="D2974" s="39"/>
      <c r="E2974" s="39" t="s">
        <v>8833</v>
      </c>
      <c r="F2974" s="39" t="s">
        <v>6415</v>
      </c>
      <c r="G2974" s="1" t="s">
        <v>8833</v>
      </c>
    </row>
    <row r="2975" spans="1:7" x14ac:dyDescent="0.25">
      <c r="A2975" s="4">
        <v>2972</v>
      </c>
      <c r="B2975" s="39" t="s">
        <v>8835</v>
      </c>
      <c r="C2975" s="41" t="s">
        <v>8834</v>
      </c>
      <c r="D2975" s="39"/>
      <c r="E2975" s="39" t="s">
        <v>8836</v>
      </c>
      <c r="F2975" s="39" t="s">
        <v>6415</v>
      </c>
      <c r="G2975" s="1" t="s">
        <v>8836</v>
      </c>
    </row>
    <row r="2976" spans="1:7" x14ac:dyDescent="0.25">
      <c r="A2976" s="4">
        <v>2973</v>
      </c>
      <c r="B2976" s="39" t="s">
        <v>8838</v>
      </c>
      <c r="C2976" s="41" t="s">
        <v>8837</v>
      </c>
      <c r="D2976" s="39"/>
      <c r="E2976" s="39" t="s">
        <v>7864</v>
      </c>
      <c r="F2976" s="39" t="s">
        <v>6415</v>
      </c>
      <c r="G2976" s="1" t="s">
        <v>7864</v>
      </c>
    </row>
    <row r="2977" spans="1:7" x14ac:dyDescent="0.25">
      <c r="A2977" s="4">
        <v>2974</v>
      </c>
      <c r="B2977" s="39" t="s">
        <v>8840</v>
      </c>
      <c r="C2977" s="41" t="s">
        <v>8839</v>
      </c>
      <c r="D2977" s="39"/>
      <c r="E2977" s="39" t="s">
        <v>8841</v>
      </c>
      <c r="F2977" s="39" t="s">
        <v>6415</v>
      </c>
      <c r="G2977" s="1" t="s">
        <v>8841</v>
      </c>
    </row>
    <row r="2978" spans="1:7" x14ac:dyDescent="0.25">
      <c r="A2978" s="4">
        <v>2975</v>
      </c>
      <c r="B2978" s="39" t="s">
        <v>8843</v>
      </c>
      <c r="C2978" s="41" t="s">
        <v>8842</v>
      </c>
      <c r="D2978" s="39"/>
      <c r="E2978" s="39" t="s">
        <v>8844</v>
      </c>
      <c r="F2978" s="39" t="s">
        <v>6415</v>
      </c>
      <c r="G2978" s="1" t="s">
        <v>8844</v>
      </c>
    </row>
    <row r="2979" spans="1:7" x14ac:dyDescent="0.25">
      <c r="A2979" s="4">
        <v>2976</v>
      </c>
      <c r="B2979" s="39" t="s">
        <v>8846</v>
      </c>
      <c r="C2979" s="41" t="s">
        <v>8845</v>
      </c>
      <c r="D2979" s="39"/>
      <c r="E2979" s="39" t="s">
        <v>8847</v>
      </c>
      <c r="F2979" s="39" t="s">
        <v>6415</v>
      </c>
      <c r="G2979" s="1" t="s">
        <v>8847</v>
      </c>
    </row>
    <row r="2980" spans="1:7" x14ac:dyDescent="0.25">
      <c r="A2980" s="4">
        <v>2977</v>
      </c>
      <c r="B2980" s="39" t="s">
        <v>8849</v>
      </c>
      <c r="C2980" s="41" t="s">
        <v>8848</v>
      </c>
      <c r="D2980" s="39"/>
      <c r="E2980" s="39" t="s">
        <v>8850</v>
      </c>
      <c r="F2980" s="39" t="s">
        <v>6415</v>
      </c>
      <c r="G2980" s="1" t="s">
        <v>8850</v>
      </c>
    </row>
    <row r="2981" spans="1:7" x14ac:dyDescent="0.25">
      <c r="A2981" s="4">
        <v>2978</v>
      </c>
      <c r="B2981" s="39" t="s">
        <v>8852</v>
      </c>
      <c r="C2981" s="41" t="s">
        <v>8851</v>
      </c>
      <c r="D2981" s="39"/>
      <c r="E2981" s="39" t="s">
        <v>8853</v>
      </c>
      <c r="F2981" s="39" t="s">
        <v>6415</v>
      </c>
      <c r="G2981" s="1" t="s">
        <v>8853</v>
      </c>
    </row>
    <row r="2982" spans="1:7" x14ac:dyDescent="0.25">
      <c r="A2982" s="4">
        <v>2979</v>
      </c>
      <c r="B2982" s="39" t="s">
        <v>8855</v>
      </c>
      <c r="C2982" s="41" t="s">
        <v>8854</v>
      </c>
      <c r="D2982" s="39"/>
      <c r="E2982" s="39" t="s">
        <v>8856</v>
      </c>
      <c r="F2982" s="39" t="s">
        <v>6415</v>
      </c>
      <c r="G2982" s="1" t="s">
        <v>8856</v>
      </c>
    </row>
    <row r="2983" spans="1:7" x14ac:dyDescent="0.25">
      <c r="A2983" s="4">
        <v>2980</v>
      </c>
      <c r="B2983" s="39" t="s">
        <v>8858</v>
      </c>
      <c r="C2983" s="41" t="s">
        <v>8857</v>
      </c>
      <c r="D2983" s="39"/>
      <c r="E2983" s="39" t="s">
        <v>8859</v>
      </c>
      <c r="F2983" s="39" t="s">
        <v>6415</v>
      </c>
      <c r="G2983" s="1" t="s">
        <v>8859</v>
      </c>
    </row>
    <row r="2984" spans="1:7" x14ac:dyDescent="0.25">
      <c r="A2984" s="4">
        <v>2981</v>
      </c>
      <c r="B2984" s="39" t="s">
        <v>8057</v>
      </c>
      <c r="C2984" s="41" t="s">
        <v>8860</v>
      </c>
      <c r="D2984" s="39"/>
      <c r="E2984" s="39" t="s">
        <v>8861</v>
      </c>
      <c r="F2984" s="39" t="s">
        <v>6415</v>
      </c>
      <c r="G2984" s="1" t="s">
        <v>8861</v>
      </c>
    </row>
    <row r="2985" spans="1:7" x14ac:dyDescent="0.25">
      <c r="A2985" s="4">
        <v>2982</v>
      </c>
      <c r="B2985" s="39" t="s">
        <v>8863</v>
      </c>
      <c r="C2985" s="41" t="s">
        <v>8862</v>
      </c>
      <c r="D2985" s="39"/>
      <c r="E2985" s="39" t="s">
        <v>8864</v>
      </c>
      <c r="F2985" s="39" t="s">
        <v>6415</v>
      </c>
      <c r="G2985" s="1" t="s">
        <v>8864</v>
      </c>
    </row>
    <row r="2986" spans="1:7" x14ac:dyDescent="0.25">
      <c r="A2986" s="4">
        <v>2983</v>
      </c>
      <c r="B2986" s="39" t="s">
        <v>8866</v>
      </c>
      <c r="C2986" s="41" t="s">
        <v>8865</v>
      </c>
      <c r="D2986" s="39"/>
      <c r="E2986" s="39" t="s">
        <v>8867</v>
      </c>
      <c r="F2986" s="39" t="s">
        <v>6415</v>
      </c>
      <c r="G2986" s="1" t="s">
        <v>8867</v>
      </c>
    </row>
    <row r="2987" spans="1:7" x14ac:dyDescent="0.25">
      <c r="A2987" s="4">
        <v>2984</v>
      </c>
      <c r="B2987" s="39" t="s">
        <v>8869</v>
      </c>
      <c r="C2987" s="41" t="s">
        <v>8868</v>
      </c>
      <c r="D2987" s="39"/>
      <c r="E2987" s="39" t="s">
        <v>8870</v>
      </c>
      <c r="F2987" s="39" t="s">
        <v>6415</v>
      </c>
      <c r="G2987" s="1" t="s">
        <v>8870</v>
      </c>
    </row>
    <row r="2988" spans="1:7" x14ac:dyDescent="0.25">
      <c r="A2988" s="4">
        <v>2985</v>
      </c>
      <c r="B2988" s="39" t="s">
        <v>8872</v>
      </c>
      <c r="C2988" s="41" t="s">
        <v>8871</v>
      </c>
      <c r="D2988" s="39"/>
      <c r="E2988" s="39" t="s">
        <v>8873</v>
      </c>
      <c r="F2988" s="39" t="s">
        <v>6415</v>
      </c>
      <c r="G2988" s="1" t="s">
        <v>8873</v>
      </c>
    </row>
    <row r="2989" spans="1:7" x14ac:dyDescent="0.25">
      <c r="A2989" s="4">
        <v>2986</v>
      </c>
      <c r="B2989" s="39" t="s">
        <v>8875</v>
      </c>
      <c r="C2989" s="41" t="s">
        <v>8874</v>
      </c>
      <c r="D2989" s="39"/>
      <c r="E2989" s="39" t="s">
        <v>8876</v>
      </c>
      <c r="F2989" s="39" t="s">
        <v>6415</v>
      </c>
      <c r="G2989" s="1" t="s">
        <v>8876</v>
      </c>
    </row>
    <row r="2990" spans="1:7" x14ac:dyDescent="0.25">
      <c r="A2990" s="4">
        <v>2987</v>
      </c>
      <c r="B2990" s="39" t="s">
        <v>8878</v>
      </c>
      <c r="C2990" s="41" t="s">
        <v>8877</v>
      </c>
      <c r="D2990" s="39"/>
      <c r="E2990" s="39" t="s">
        <v>8879</v>
      </c>
      <c r="F2990" s="39" t="s">
        <v>6415</v>
      </c>
      <c r="G2990" s="1" t="s">
        <v>8879</v>
      </c>
    </row>
    <row r="2991" spans="1:7" x14ac:dyDescent="0.25">
      <c r="A2991" s="4">
        <v>2988</v>
      </c>
      <c r="B2991" s="39" t="s">
        <v>8881</v>
      </c>
      <c r="C2991" s="41" t="s">
        <v>8880</v>
      </c>
      <c r="D2991" s="39"/>
      <c r="E2991" s="39" t="s">
        <v>8882</v>
      </c>
      <c r="F2991" s="39" t="s">
        <v>6415</v>
      </c>
      <c r="G2991" s="1" t="s">
        <v>8882</v>
      </c>
    </row>
    <row r="2992" spans="1:7" x14ac:dyDescent="0.25">
      <c r="A2992" s="4">
        <v>2989</v>
      </c>
      <c r="B2992" s="39" t="s">
        <v>8884</v>
      </c>
      <c r="C2992" s="41" t="s">
        <v>8883</v>
      </c>
      <c r="D2992" s="39"/>
      <c r="E2992" s="39" t="s">
        <v>8885</v>
      </c>
      <c r="F2992" s="39" t="s">
        <v>6415</v>
      </c>
      <c r="G2992" s="1" t="s">
        <v>8885</v>
      </c>
    </row>
    <row r="2993" spans="1:7" x14ac:dyDescent="0.25">
      <c r="A2993" s="4">
        <v>2990</v>
      </c>
      <c r="B2993" s="39" t="s">
        <v>8887</v>
      </c>
      <c r="C2993" s="41" t="s">
        <v>8886</v>
      </c>
      <c r="D2993" s="39"/>
      <c r="E2993" s="39" t="s">
        <v>8888</v>
      </c>
      <c r="F2993" s="39" t="s">
        <v>6415</v>
      </c>
      <c r="G2993" s="1" t="s">
        <v>8888</v>
      </c>
    </row>
    <row r="2994" spans="1:7" x14ac:dyDescent="0.25">
      <c r="A2994" s="4">
        <v>2991</v>
      </c>
      <c r="B2994" s="39" t="s">
        <v>8890</v>
      </c>
      <c r="C2994" s="41" t="s">
        <v>8889</v>
      </c>
      <c r="D2994" s="39"/>
      <c r="E2994" s="39" t="s">
        <v>8891</v>
      </c>
      <c r="F2994" s="39" t="s">
        <v>6415</v>
      </c>
      <c r="G2994" s="1" t="s">
        <v>8891</v>
      </c>
    </row>
    <row r="2995" spans="1:7" x14ac:dyDescent="0.25">
      <c r="A2995" s="4">
        <v>2992</v>
      </c>
      <c r="B2995" s="39" t="s">
        <v>8893</v>
      </c>
      <c r="C2995" s="41" t="s">
        <v>8892</v>
      </c>
      <c r="D2995" s="39"/>
      <c r="E2995" s="39" t="s">
        <v>8894</v>
      </c>
      <c r="F2995" s="39" t="s">
        <v>6415</v>
      </c>
      <c r="G2995" s="1" t="s">
        <v>8894</v>
      </c>
    </row>
    <row r="2996" spans="1:7" x14ac:dyDescent="0.25">
      <c r="A2996" s="4">
        <v>2993</v>
      </c>
      <c r="B2996" s="39" t="s">
        <v>8896</v>
      </c>
      <c r="C2996" s="41" t="s">
        <v>8895</v>
      </c>
      <c r="D2996" s="39"/>
      <c r="E2996" s="39" t="s">
        <v>8897</v>
      </c>
      <c r="F2996" s="39" t="s">
        <v>6415</v>
      </c>
      <c r="G2996" s="1" t="s">
        <v>8897</v>
      </c>
    </row>
    <row r="2997" spans="1:7" x14ac:dyDescent="0.25">
      <c r="A2997" s="4">
        <v>2994</v>
      </c>
      <c r="B2997" s="39" t="s">
        <v>8899</v>
      </c>
      <c r="C2997" s="41" t="s">
        <v>8898</v>
      </c>
      <c r="D2997" s="39"/>
      <c r="E2997" s="39" t="s">
        <v>8900</v>
      </c>
      <c r="F2997" s="39" t="s">
        <v>6415</v>
      </c>
      <c r="G2997" s="1" t="s">
        <v>8900</v>
      </c>
    </row>
    <row r="2998" spans="1:7" x14ac:dyDescent="0.25">
      <c r="A2998" s="4">
        <v>2995</v>
      </c>
      <c r="B2998" s="39" t="s">
        <v>8902</v>
      </c>
      <c r="C2998" s="41" t="s">
        <v>8901</v>
      </c>
      <c r="D2998" s="39"/>
      <c r="E2998" s="39" t="s">
        <v>8903</v>
      </c>
      <c r="F2998" s="39" t="s">
        <v>6415</v>
      </c>
      <c r="G2998" s="1" t="s">
        <v>8903</v>
      </c>
    </row>
    <row r="2999" spans="1:7" x14ac:dyDescent="0.25">
      <c r="A2999" s="4">
        <v>2996</v>
      </c>
      <c r="B2999" s="39" t="s">
        <v>8905</v>
      </c>
      <c r="C2999" s="41" t="s">
        <v>8904</v>
      </c>
      <c r="D2999" s="39"/>
      <c r="E2999" s="39" t="s">
        <v>8906</v>
      </c>
      <c r="F2999" s="39" t="s">
        <v>6415</v>
      </c>
      <c r="G2999" s="1" t="s">
        <v>8906</v>
      </c>
    </row>
    <row r="3000" spans="1:7" x14ac:dyDescent="0.25">
      <c r="A3000" s="4">
        <v>2997</v>
      </c>
      <c r="B3000" s="39" t="s">
        <v>8908</v>
      </c>
      <c r="C3000" s="41" t="s">
        <v>8907</v>
      </c>
      <c r="D3000" s="39"/>
      <c r="E3000" s="39" t="s">
        <v>8909</v>
      </c>
      <c r="F3000" s="39" t="s">
        <v>6415</v>
      </c>
      <c r="G3000" s="1" t="s">
        <v>8909</v>
      </c>
    </row>
    <row r="3001" spans="1:7" x14ac:dyDescent="0.25">
      <c r="A3001" s="4">
        <v>2998</v>
      </c>
      <c r="B3001" s="39" t="s">
        <v>8911</v>
      </c>
      <c r="C3001" s="41" t="s">
        <v>8910</v>
      </c>
      <c r="D3001" s="39"/>
      <c r="E3001" s="39" t="s">
        <v>8912</v>
      </c>
      <c r="F3001" s="39" t="s">
        <v>6415</v>
      </c>
      <c r="G3001" s="1" t="s">
        <v>8912</v>
      </c>
    </row>
    <row r="3002" spans="1:7" x14ac:dyDescent="0.25">
      <c r="A3002" s="4">
        <v>2999</v>
      </c>
      <c r="B3002" s="39" t="s">
        <v>8914</v>
      </c>
      <c r="C3002" s="41" t="s">
        <v>8913</v>
      </c>
      <c r="D3002" s="39"/>
      <c r="E3002" s="39" t="s">
        <v>8915</v>
      </c>
      <c r="F3002" s="39" t="s">
        <v>6415</v>
      </c>
      <c r="G3002" s="1" t="s">
        <v>8915</v>
      </c>
    </row>
    <row r="3003" spans="1:7" x14ac:dyDescent="0.25">
      <c r="A3003" s="4">
        <v>3000</v>
      </c>
      <c r="B3003" s="39" t="s">
        <v>8917</v>
      </c>
      <c r="C3003" s="41" t="s">
        <v>8916</v>
      </c>
      <c r="D3003" s="39"/>
      <c r="E3003" s="39" t="s">
        <v>8918</v>
      </c>
      <c r="F3003" s="39" t="s">
        <v>6415</v>
      </c>
      <c r="G3003" s="1" t="s">
        <v>8918</v>
      </c>
    </row>
    <row r="3004" spans="1:7" x14ac:dyDescent="0.25">
      <c r="A3004" s="4">
        <v>3001</v>
      </c>
      <c r="B3004" s="39" t="s">
        <v>8920</v>
      </c>
      <c r="C3004" s="41" t="s">
        <v>8919</v>
      </c>
      <c r="D3004" s="39"/>
      <c r="E3004" s="39" t="s">
        <v>8921</v>
      </c>
      <c r="F3004" s="39" t="s">
        <v>6415</v>
      </c>
      <c r="G3004" s="1" t="s">
        <v>8921</v>
      </c>
    </row>
    <row r="3005" spans="1:7" x14ac:dyDescent="0.25">
      <c r="A3005" s="4">
        <v>3002</v>
      </c>
      <c r="B3005" s="39" t="s">
        <v>8923</v>
      </c>
      <c r="C3005" s="41" t="s">
        <v>8922</v>
      </c>
      <c r="D3005" s="39"/>
      <c r="E3005" s="39" t="s">
        <v>8046</v>
      </c>
      <c r="F3005" s="39" t="s">
        <v>6415</v>
      </c>
      <c r="G3005" s="1" t="s">
        <v>8046</v>
      </c>
    </row>
    <row r="3006" spans="1:7" x14ac:dyDescent="0.25">
      <c r="A3006" s="4">
        <v>3003</v>
      </c>
      <c r="B3006" s="39" t="s">
        <v>8925</v>
      </c>
      <c r="C3006" s="41" t="s">
        <v>8924</v>
      </c>
      <c r="D3006" s="39"/>
      <c r="E3006" s="39" t="s">
        <v>8926</v>
      </c>
      <c r="F3006" s="39" t="s">
        <v>6415</v>
      </c>
      <c r="G3006" s="1" t="s">
        <v>8926</v>
      </c>
    </row>
    <row r="3007" spans="1:7" x14ac:dyDescent="0.25">
      <c r="A3007" s="4">
        <v>3004</v>
      </c>
      <c r="B3007" s="39" t="s">
        <v>8928</v>
      </c>
      <c r="C3007" s="41" t="s">
        <v>8927</v>
      </c>
      <c r="D3007" s="39"/>
      <c r="E3007" s="39" t="s">
        <v>8929</v>
      </c>
      <c r="F3007" s="39" t="s">
        <v>6415</v>
      </c>
      <c r="G3007" s="1" t="s">
        <v>8929</v>
      </c>
    </row>
    <row r="3008" spans="1:7" x14ac:dyDescent="0.25">
      <c r="A3008" s="4">
        <v>3005</v>
      </c>
      <c r="B3008" s="39" t="s">
        <v>8931</v>
      </c>
      <c r="C3008" s="41" t="s">
        <v>8930</v>
      </c>
      <c r="D3008" s="39"/>
      <c r="E3008" s="39" t="s">
        <v>8932</v>
      </c>
      <c r="F3008" s="39" t="s">
        <v>6415</v>
      </c>
      <c r="G3008" s="1" t="s">
        <v>8932</v>
      </c>
    </row>
    <row r="3009" spans="1:7" x14ac:dyDescent="0.25">
      <c r="A3009" s="4">
        <v>3006</v>
      </c>
      <c r="B3009" s="39" t="s">
        <v>8934</v>
      </c>
      <c r="C3009" s="41" t="s">
        <v>8933</v>
      </c>
      <c r="D3009" s="39"/>
      <c r="E3009" s="39" t="s">
        <v>8935</v>
      </c>
      <c r="F3009" s="39" t="s">
        <v>6415</v>
      </c>
      <c r="G3009" s="1" t="s">
        <v>8935</v>
      </c>
    </row>
    <row r="3010" spans="1:7" x14ac:dyDescent="0.25">
      <c r="A3010" s="4">
        <v>3007</v>
      </c>
      <c r="B3010" s="39" t="s">
        <v>8937</v>
      </c>
      <c r="C3010" s="41" t="s">
        <v>8936</v>
      </c>
      <c r="D3010" s="39"/>
      <c r="E3010" s="39" t="s">
        <v>8938</v>
      </c>
      <c r="F3010" s="39" t="s">
        <v>6415</v>
      </c>
      <c r="G3010" s="1" t="s">
        <v>8938</v>
      </c>
    </row>
    <row r="3011" spans="1:7" x14ac:dyDescent="0.25">
      <c r="A3011" s="4">
        <v>3008</v>
      </c>
      <c r="B3011" s="39" t="s">
        <v>8940</v>
      </c>
      <c r="C3011" s="41" t="s">
        <v>8939</v>
      </c>
      <c r="D3011" s="39"/>
      <c r="E3011" s="39" t="s">
        <v>8941</v>
      </c>
      <c r="F3011" s="39" t="s">
        <v>6415</v>
      </c>
      <c r="G3011" s="1" t="s">
        <v>8941</v>
      </c>
    </row>
    <row r="3012" spans="1:7" x14ac:dyDescent="0.25">
      <c r="A3012" s="4">
        <v>3009</v>
      </c>
      <c r="B3012" s="39" t="s">
        <v>8943</v>
      </c>
      <c r="C3012" s="41" t="s">
        <v>8942</v>
      </c>
      <c r="D3012" s="39"/>
      <c r="E3012" s="39" t="s">
        <v>8944</v>
      </c>
      <c r="F3012" s="39" t="s">
        <v>6415</v>
      </c>
      <c r="G3012" s="1" t="s">
        <v>8944</v>
      </c>
    </row>
    <row r="3013" spans="1:7" x14ac:dyDescent="0.25">
      <c r="A3013" s="4">
        <v>3010</v>
      </c>
      <c r="B3013" s="39" t="s">
        <v>8946</v>
      </c>
      <c r="C3013" s="41" t="s">
        <v>8945</v>
      </c>
      <c r="D3013" s="39"/>
      <c r="E3013" s="39" t="s">
        <v>8947</v>
      </c>
      <c r="F3013" s="39" t="s">
        <v>6415</v>
      </c>
      <c r="G3013" s="1" t="s">
        <v>8947</v>
      </c>
    </row>
    <row r="3014" spans="1:7" x14ac:dyDescent="0.25">
      <c r="A3014" s="4">
        <v>3011</v>
      </c>
      <c r="B3014" s="39" t="s">
        <v>8949</v>
      </c>
      <c r="C3014" s="41" t="s">
        <v>8948</v>
      </c>
      <c r="D3014" s="39"/>
      <c r="E3014" s="39" t="s">
        <v>8950</v>
      </c>
      <c r="F3014" s="39" t="s">
        <v>6415</v>
      </c>
      <c r="G3014" s="1" t="s">
        <v>8950</v>
      </c>
    </row>
    <row r="3015" spans="1:7" x14ac:dyDescent="0.25">
      <c r="A3015" s="4">
        <v>3012</v>
      </c>
      <c r="B3015" s="39" t="s">
        <v>8952</v>
      </c>
      <c r="C3015" s="41" t="s">
        <v>8951</v>
      </c>
      <c r="D3015" s="39"/>
      <c r="E3015" s="39" t="s">
        <v>8953</v>
      </c>
      <c r="F3015" s="39" t="s">
        <v>6415</v>
      </c>
      <c r="G3015" s="1" t="s">
        <v>8953</v>
      </c>
    </row>
    <row r="3016" spans="1:7" x14ac:dyDescent="0.25">
      <c r="A3016" s="4">
        <v>3013</v>
      </c>
      <c r="B3016" s="39" t="s">
        <v>8955</v>
      </c>
      <c r="C3016" s="41" t="s">
        <v>8954</v>
      </c>
      <c r="D3016" s="39"/>
      <c r="E3016" s="39" t="s">
        <v>8956</v>
      </c>
      <c r="F3016" s="39" t="s">
        <v>6415</v>
      </c>
      <c r="G3016" s="1" t="s">
        <v>8956</v>
      </c>
    </row>
    <row r="3017" spans="1:7" x14ac:dyDescent="0.25">
      <c r="A3017" s="4">
        <v>3014</v>
      </c>
      <c r="B3017" s="39" t="s">
        <v>8958</v>
      </c>
      <c r="C3017" s="41" t="s">
        <v>8957</v>
      </c>
      <c r="D3017" s="39"/>
      <c r="E3017" s="39" t="s">
        <v>8636</v>
      </c>
      <c r="F3017" s="39" t="s">
        <v>6415</v>
      </c>
      <c r="G3017" s="1" t="s">
        <v>8636</v>
      </c>
    </row>
    <row r="3018" spans="1:7" x14ac:dyDescent="0.25">
      <c r="A3018" s="4">
        <v>3015</v>
      </c>
      <c r="B3018" s="39" t="s">
        <v>8960</v>
      </c>
      <c r="C3018" s="41" t="s">
        <v>8959</v>
      </c>
      <c r="D3018" s="39"/>
      <c r="E3018" s="39" t="s">
        <v>8961</v>
      </c>
      <c r="F3018" s="39" t="s">
        <v>6415</v>
      </c>
      <c r="G3018" s="1" t="s">
        <v>8961</v>
      </c>
    </row>
    <row r="3019" spans="1:7" x14ac:dyDescent="0.25">
      <c r="A3019" s="4">
        <v>3016</v>
      </c>
      <c r="B3019" s="39" t="s">
        <v>8963</v>
      </c>
      <c r="C3019" s="41" t="s">
        <v>8962</v>
      </c>
      <c r="D3019" s="39"/>
      <c r="E3019" s="39" t="s">
        <v>8964</v>
      </c>
      <c r="F3019" s="39" t="s">
        <v>6415</v>
      </c>
      <c r="G3019" s="1" t="s">
        <v>8964</v>
      </c>
    </row>
    <row r="3020" spans="1:7" x14ac:dyDescent="0.25">
      <c r="A3020" s="4">
        <v>3017</v>
      </c>
      <c r="B3020" s="39" t="s">
        <v>8966</v>
      </c>
      <c r="C3020" s="41" t="s">
        <v>8965</v>
      </c>
      <c r="D3020" s="39"/>
      <c r="E3020" s="39" t="s">
        <v>8967</v>
      </c>
      <c r="F3020" s="39" t="s">
        <v>6415</v>
      </c>
      <c r="G3020" s="1" t="s">
        <v>8967</v>
      </c>
    </row>
    <row r="3021" spans="1:7" x14ac:dyDescent="0.25">
      <c r="A3021" s="4">
        <v>3018</v>
      </c>
      <c r="B3021" s="39" t="s">
        <v>8969</v>
      </c>
      <c r="C3021" s="41" t="s">
        <v>8968</v>
      </c>
      <c r="D3021" s="39"/>
      <c r="E3021" s="39" t="s">
        <v>8970</v>
      </c>
      <c r="F3021" s="39" t="s">
        <v>6415</v>
      </c>
      <c r="G3021" s="1" t="s">
        <v>8970</v>
      </c>
    </row>
    <row r="3022" spans="1:7" x14ac:dyDescent="0.25">
      <c r="A3022" s="4">
        <v>3019</v>
      </c>
      <c r="B3022" s="39" t="s">
        <v>8972</v>
      </c>
      <c r="C3022" s="41" t="s">
        <v>8971</v>
      </c>
      <c r="D3022" s="39"/>
      <c r="E3022" s="39" t="s">
        <v>8973</v>
      </c>
      <c r="F3022" s="39" t="s">
        <v>6415</v>
      </c>
      <c r="G3022" s="1" t="s">
        <v>8973</v>
      </c>
    </row>
    <row r="3023" spans="1:7" x14ac:dyDescent="0.25">
      <c r="A3023" s="4">
        <v>3020</v>
      </c>
      <c r="B3023" s="39" t="s">
        <v>8975</v>
      </c>
      <c r="C3023" s="41" t="s">
        <v>8974</v>
      </c>
      <c r="D3023" s="39"/>
      <c r="E3023" s="39" t="s">
        <v>8976</v>
      </c>
      <c r="F3023" s="39" t="s">
        <v>6415</v>
      </c>
      <c r="G3023" s="1" t="s">
        <v>8976</v>
      </c>
    </row>
    <row r="3024" spans="1:7" x14ac:dyDescent="0.25">
      <c r="A3024" s="4">
        <v>3021</v>
      </c>
      <c r="B3024" s="39" t="s">
        <v>8978</v>
      </c>
      <c r="C3024" s="41" t="s">
        <v>8977</v>
      </c>
      <c r="D3024" s="39"/>
      <c r="E3024" s="39" t="s">
        <v>8979</v>
      </c>
      <c r="F3024" s="39" t="s">
        <v>6415</v>
      </c>
      <c r="G3024" s="1" t="s">
        <v>8979</v>
      </c>
    </row>
    <row r="3025" spans="1:7" x14ac:dyDescent="0.25">
      <c r="A3025" s="4">
        <v>3022</v>
      </c>
      <c r="B3025" s="39" t="s">
        <v>8981</v>
      </c>
      <c r="C3025" s="41" t="s">
        <v>8980</v>
      </c>
      <c r="D3025" s="39"/>
      <c r="E3025" s="39" t="s">
        <v>8982</v>
      </c>
      <c r="F3025" s="39" t="s">
        <v>6415</v>
      </c>
      <c r="G3025" s="1" t="s">
        <v>8982</v>
      </c>
    </row>
    <row r="3026" spans="1:7" x14ac:dyDescent="0.25">
      <c r="A3026" s="4">
        <v>3023</v>
      </c>
      <c r="B3026" s="39" t="s">
        <v>2247</v>
      </c>
      <c r="C3026" s="41" t="s">
        <v>8983</v>
      </c>
      <c r="D3026" s="39"/>
      <c r="E3026" s="39" t="s">
        <v>8984</v>
      </c>
      <c r="F3026" s="39" t="s">
        <v>6415</v>
      </c>
      <c r="G3026" s="1" t="s">
        <v>8984</v>
      </c>
    </row>
    <row r="3027" spans="1:7" x14ac:dyDescent="0.25">
      <c r="A3027" s="4">
        <v>3024</v>
      </c>
      <c r="B3027" s="39" t="s">
        <v>8986</v>
      </c>
      <c r="C3027" s="41" t="s">
        <v>8985</v>
      </c>
      <c r="D3027" s="39"/>
      <c r="E3027" s="39" t="s">
        <v>6704</v>
      </c>
      <c r="F3027" s="39" t="s">
        <v>6415</v>
      </c>
      <c r="G3027" s="1" t="s">
        <v>6704</v>
      </c>
    </row>
    <row r="3028" spans="1:7" x14ac:dyDescent="0.25">
      <c r="A3028" s="4">
        <v>3025</v>
      </c>
      <c r="B3028" s="39" t="s">
        <v>8988</v>
      </c>
      <c r="C3028" s="41" t="s">
        <v>8987</v>
      </c>
      <c r="D3028" s="39"/>
      <c r="E3028" s="39" t="s">
        <v>8989</v>
      </c>
      <c r="F3028" s="39" t="s">
        <v>6415</v>
      </c>
      <c r="G3028" s="1" t="s">
        <v>8989</v>
      </c>
    </row>
    <row r="3029" spans="1:7" x14ac:dyDescent="0.25">
      <c r="A3029" s="4">
        <v>3026</v>
      </c>
      <c r="B3029" s="39" t="s">
        <v>8991</v>
      </c>
      <c r="C3029" s="41" t="s">
        <v>8990</v>
      </c>
      <c r="D3029" s="39"/>
      <c r="E3029" s="39" t="s">
        <v>8992</v>
      </c>
      <c r="F3029" s="39" t="s">
        <v>6415</v>
      </c>
      <c r="G3029" s="1" t="s">
        <v>8992</v>
      </c>
    </row>
    <row r="3030" spans="1:7" x14ac:dyDescent="0.25">
      <c r="A3030" s="4">
        <v>3027</v>
      </c>
      <c r="B3030" s="39" t="s">
        <v>8994</v>
      </c>
      <c r="C3030" s="41" t="s">
        <v>8993</v>
      </c>
      <c r="D3030" s="39"/>
      <c r="E3030" s="39" t="s">
        <v>8995</v>
      </c>
      <c r="F3030" s="39" t="s">
        <v>6415</v>
      </c>
      <c r="G3030" s="1" t="s">
        <v>8995</v>
      </c>
    </row>
    <row r="3031" spans="1:7" x14ac:dyDescent="0.25">
      <c r="A3031" s="4">
        <v>3028</v>
      </c>
      <c r="B3031" s="39" t="s">
        <v>8997</v>
      </c>
      <c r="C3031" s="41" t="s">
        <v>8996</v>
      </c>
      <c r="D3031" s="39"/>
      <c r="E3031" s="39" t="s">
        <v>8998</v>
      </c>
      <c r="F3031" s="39" t="s">
        <v>6415</v>
      </c>
      <c r="G3031" s="1" t="s">
        <v>8998</v>
      </c>
    </row>
    <row r="3032" spans="1:7" x14ac:dyDescent="0.25">
      <c r="A3032" s="4">
        <v>3029</v>
      </c>
      <c r="B3032" s="39" t="s">
        <v>9000</v>
      </c>
      <c r="C3032" s="41" t="s">
        <v>8999</v>
      </c>
      <c r="D3032" s="39"/>
      <c r="E3032" s="39" t="s">
        <v>9001</v>
      </c>
      <c r="F3032" s="39" t="s">
        <v>6415</v>
      </c>
      <c r="G3032" s="1" t="s">
        <v>9001</v>
      </c>
    </row>
    <row r="3033" spans="1:7" x14ac:dyDescent="0.25">
      <c r="A3033" s="4">
        <v>3030</v>
      </c>
      <c r="B3033" s="39" t="s">
        <v>9003</v>
      </c>
      <c r="C3033" s="41" t="s">
        <v>9002</v>
      </c>
      <c r="D3033" s="39"/>
      <c r="E3033" s="39" t="s">
        <v>9004</v>
      </c>
      <c r="F3033" s="39" t="s">
        <v>6415</v>
      </c>
      <c r="G3033" s="1" t="s">
        <v>9004</v>
      </c>
    </row>
    <row r="3034" spans="1:7" x14ac:dyDescent="0.25">
      <c r="A3034" s="4">
        <v>3031</v>
      </c>
      <c r="B3034" s="39" t="s">
        <v>9006</v>
      </c>
      <c r="C3034" s="41" t="s">
        <v>9005</v>
      </c>
      <c r="D3034" s="39"/>
      <c r="E3034" s="39" t="s">
        <v>8197</v>
      </c>
      <c r="F3034" s="39" t="s">
        <v>6415</v>
      </c>
      <c r="G3034" s="1" t="s">
        <v>8197</v>
      </c>
    </row>
    <row r="3035" spans="1:7" x14ac:dyDescent="0.25">
      <c r="A3035" s="4">
        <v>3032</v>
      </c>
      <c r="B3035" s="39" t="s">
        <v>9008</v>
      </c>
      <c r="C3035" s="41" t="s">
        <v>9007</v>
      </c>
      <c r="D3035" s="39"/>
      <c r="E3035" s="39" t="s">
        <v>9009</v>
      </c>
      <c r="F3035" s="39" t="s">
        <v>6415</v>
      </c>
      <c r="G3035" s="1" t="s">
        <v>9009</v>
      </c>
    </row>
    <row r="3036" spans="1:7" x14ac:dyDescent="0.25">
      <c r="A3036" s="4">
        <v>3033</v>
      </c>
      <c r="B3036" s="39" t="s">
        <v>9011</v>
      </c>
      <c r="C3036" s="41" t="s">
        <v>9010</v>
      </c>
      <c r="D3036" s="39"/>
      <c r="E3036" s="39" t="s">
        <v>9012</v>
      </c>
      <c r="F3036" s="39" t="s">
        <v>6415</v>
      </c>
      <c r="G3036" s="1" t="s">
        <v>9012</v>
      </c>
    </row>
    <row r="3037" spans="1:7" x14ac:dyDescent="0.25">
      <c r="A3037" s="4">
        <v>3034</v>
      </c>
      <c r="B3037" s="39" t="s">
        <v>9014</v>
      </c>
      <c r="C3037" s="41" t="s">
        <v>9013</v>
      </c>
      <c r="D3037" s="39"/>
      <c r="E3037" s="39" t="s">
        <v>9015</v>
      </c>
      <c r="F3037" s="39" t="s">
        <v>6415</v>
      </c>
      <c r="G3037" s="1" t="s">
        <v>9015</v>
      </c>
    </row>
    <row r="3038" spans="1:7" x14ac:dyDescent="0.25">
      <c r="A3038" s="4">
        <v>3035</v>
      </c>
      <c r="B3038" s="39" t="s">
        <v>9017</v>
      </c>
      <c r="C3038" s="41" t="s">
        <v>9016</v>
      </c>
      <c r="D3038" s="39"/>
      <c r="E3038" s="39" t="s">
        <v>9018</v>
      </c>
      <c r="F3038" s="39" t="s">
        <v>6415</v>
      </c>
      <c r="G3038" s="1" t="s">
        <v>9018</v>
      </c>
    </row>
    <row r="3039" spans="1:7" x14ac:dyDescent="0.25">
      <c r="A3039" s="4">
        <v>3036</v>
      </c>
      <c r="B3039" s="39" t="s">
        <v>9020</v>
      </c>
      <c r="C3039" s="41" t="s">
        <v>9019</v>
      </c>
      <c r="D3039" s="39"/>
      <c r="E3039" s="39" t="s">
        <v>9021</v>
      </c>
      <c r="F3039" s="39" t="s">
        <v>6415</v>
      </c>
      <c r="G3039" s="1" t="s">
        <v>9021</v>
      </c>
    </row>
    <row r="3040" spans="1:7" x14ac:dyDescent="0.25">
      <c r="A3040" s="4">
        <v>3037</v>
      </c>
      <c r="B3040" s="39" t="s">
        <v>9023</v>
      </c>
      <c r="C3040" s="41" t="s">
        <v>9022</v>
      </c>
      <c r="D3040" s="39"/>
      <c r="E3040" s="39" t="s">
        <v>9024</v>
      </c>
      <c r="F3040" s="39" t="s">
        <v>6415</v>
      </c>
      <c r="G3040" s="1" t="s">
        <v>9024</v>
      </c>
    </row>
    <row r="3041" spans="1:7" x14ac:dyDescent="0.25">
      <c r="A3041" s="4">
        <v>3038</v>
      </c>
      <c r="B3041" s="39" t="s">
        <v>9026</v>
      </c>
      <c r="C3041" s="41" t="s">
        <v>9025</v>
      </c>
      <c r="D3041" s="39"/>
      <c r="E3041" s="39" t="s">
        <v>9027</v>
      </c>
      <c r="F3041" s="39" t="s">
        <v>6415</v>
      </c>
      <c r="G3041" s="1" t="s">
        <v>9027</v>
      </c>
    </row>
    <row r="3042" spans="1:7" x14ac:dyDescent="0.25">
      <c r="A3042" s="4">
        <v>3039</v>
      </c>
      <c r="B3042" s="39" t="s">
        <v>9029</v>
      </c>
      <c r="C3042" s="41" t="s">
        <v>9028</v>
      </c>
      <c r="D3042" s="39"/>
      <c r="E3042" s="39" t="s">
        <v>9030</v>
      </c>
      <c r="F3042" s="39" t="s">
        <v>6415</v>
      </c>
      <c r="G3042" s="1" t="s">
        <v>9030</v>
      </c>
    </row>
    <row r="3043" spans="1:7" x14ac:dyDescent="0.25">
      <c r="A3043" s="4">
        <v>3040</v>
      </c>
      <c r="B3043" s="39" t="s">
        <v>9032</v>
      </c>
      <c r="C3043" s="41" t="s">
        <v>9031</v>
      </c>
      <c r="D3043" s="39"/>
      <c r="E3043" s="39" t="s">
        <v>9033</v>
      </c>
      <c r="F3043" s="39" t="s">
        <v>6415</v>
      </c>
      <c r="G3043" s="1" t="s">
        <v>9033</v>
      </c>
    </row>
    <row r="3044" spans="1:7" x14ac:dyDescent="0.25">
      <c r="A3044" s="4">
        <v>3041</v>
      </c>
      <c r="B3044" s="39" t="s">
        <v>9035</v>
      </c>
      <c r="C3044" s="41" t="s">
        <v>9034</v>
      </c>
      <c r="D3044" s="39"/>
      <c r="E3044" s="39" t="s">
        <v>9036</v>
      </c>
      <c r="F3044" s="39" t="s">
        <v>6415</v>
      </c>
      <c r="G3044" s="1" t="s">
        <v>9036</v>
      </c>
    </row>
    <row r="3045" spans="1:7" x14ac:dyDescent="0.25">
      <c r="A3045" s="4">
        <v>3042</v>
      </c>
      <c r="B3045" s="39" t="s">
        <v>9038</v>
      </c>
      <c r="C3045" s="41" t="s">
        <v>9037</v>
      </c>
      <c r="D3045" s="39"/>
      <c r="E3045" s="39" t="s">
        <v>9039</v>
      </c>
      <c r="F3045" s="39" t="s">
        <v>6415</v>
      </c>
      <c r="G3045" s="1" t="s">
        <v>9039</v>
      </c>
    </row>
    <row r="3046" spans="1:7" x14ac:dyDescent="0.25">
      <c r="A3046" s="4">
        <v>3043</v>
      </c>
      <c r="B3046" s="39" t="s">
        <v>9041</v>
      </c>
      <c r="C3046" s="41" t="s">
        <v>9040</v>
      </c>
      <c r="D3046" s="39"/>
      <c r="E3046" s="39" t="s">
        <v>9042</v>
      </c>
      <c r="F3046" s="39" t="s">
        <v>6415</v>
      </c>
      <c r="G3046" s="1" t="s">
        <v>9042</v>
      </c>
    </row>
    <row r="3047" spans="1:7" x14ac:dyDescent="0.25">
      <c r="A3047" s="4">
        <v>3044</v>
      </c>
      <c r="B3047" s="39" t="s">
        <v>9044</v>
      </c>
      <c r="C3047" s="41" t="s">
        <v>9043</v>
      </c>
      <c r="D3047" s="39"/>
      <c r="E3047" s="39" t="s">
        <v>9045</v>
      </c>
      <c r="F3047" s="39" t="s">
        <v>6415</v>
      </c>
      <c r="G3047" s="1" t="s">
        <v>9045</v>
      </c>
    </row>
    <row r="3048" spans="1:7" x14ac:dyDescent="0.25">
      <c r="A3048" s="4">
        <v>3045</v>
      </c>
      <c r="B3048" s="39" t="s">
        <v>9047</v>
      </c>
      <c r="C3048" s="41" t="s">
        <v>9046</v>
      </c>
      <c r="D3048" s="39"/>
      <c r="E3048" s="39" t="s">
        <v>9048</v>
      </c>
      <c r="F3048" s="39" t="s">
        <v>6415</v>
      </c>
      <c r="G3048" s="1" t="s">
        <v>9048</v>
      </c>
    </row>
    <row r="3049" spans="1:7" x14ac:dyDescent="0.25">
      <c r="A3049" s="4">
        <v>3046</v>
      </c>
      <c r="B3049" s="39" t="s">
        <v>9050</v>
      </c>
      <c r="C3049" s="41" t="s">
        <v>9049</v>
      </c>
      <c r="D3049" s="39"/>
      <c r="E3049" s="39" t="s">
        <v>9051</v>
      </c>
      <c r="F3049" s="39" t="s">
        <v>6415</v>
      </c>
      <c r="G3049" s="1" t="s">
        <v>9051</v>
      </c>
    </row>
    <row r="3050" spans="1:7" x14ac:dyDescent="0.25">
      <c r="A3050" s="4">
        <v>3047</v>
      </c>
      <c r="B3050" s="39" t="s">
        <v>9053</v>
      </c>
      <c r="C3050" s="41" t="s">
        <v>9052</v>
      </c>
      <c r="D3050" s="39"/>
      <c r="E3050" s="39" t="s">
        <v>9054</v>
      </c>
      <c r="F3050" s="39" t="s">
        <v>6415</v>
      </c>
      <c r="G3050" s="1" t="s">
        <v>9054</v>
      </c>
    </row>
    <row r="3051" spans="1:7" x14ac:dyDescent="0.25">
      <c r="A3051" s="4">
        <v>3048</v>
      </c>
      <c r="B3051" s="39" t="s">
        <v>9056</v>
      </c>
      <c r="C3051" s="41" t="s">
        <v>9055</v>
      </c>
      <c r="D3051" s="39"/>
      <c r="E3051" s="39" t="s">
        <v>9057</v>
      </c>
      <c r="F3051" s="39" t="s">
        <v>6415</v>
      </c>
      <c r="G3051" s="1" t="s">
        <v>9057</v>
      </c>
    </row>
    <row r="3052" spans="1:7" x14ac:dyDescent="0.25">
      <c r="A3052" s="4">
        <v>3049</v>
      </c>
      <c r="B3052" s="39" t="s">
        <v>9059</v>
      </c>
      <c r="C3052" s="41" t="s">
        <v>9058</v>
      </c>
      <c r="D3052" s="39"/>
      <c r="E3052" s="39" t="s">
        <v>9060</v>
      </c>
      <c r="F3052" s="39" t="s">
        <v>6415</v>
      </c>
      <c r="G3052" s="1" t="s">
        <v>9060</v>
      </c>
    </row>
    <row r="3053" spans="1:7" x14ac:dyDescent="0.25">
      <c r="A3053" s="4">
        <v>3050</v>
      </c>
      <c r="B3053" s="39" t="s">
        <v>9062</v>
      </c>
      <c r="C3053" s="41" t="s">
        <v>9061</v>
      </c>
      <c r="D3053" s="39"/>
      <c r="E3053" s="39" t="s">
        <v>9063</v>
      </c>
      <c r="F3053" s="39" t="s">
        <v>6415</v>
      </c>
      <c r="G3053" s="1" t="s">
        <v>9063</v>
      </c>
    </row>
    <row r="3054" spans="1:7" x14ac:dyDescent="0.25">
      <c r="A3054" s="4">
        <v>3051</v>
      </c>
      <c r="B3054" s="39" t="s">
        <v>9065</v>
      </c>
      <c r="C3054" s="41" t="s">
        <v>9064</v>
      </c>
      <c r="D3054" s="39"/>
      <c r="E3054" s="39" t="s">
        <v>9066</v>
      </c>
      <c r="F3054" s="39" t="s">
        <v>6415</v>
      </c>
      <c r="G3054" s="1" t="s">
        <v>9066</v>
      </c>
    </row>
    <row r="3055" spans="1:7" x14ac:dyDescent="0.25">
      <c r="A3055" s="4">
        <v>3052</v>
      </c>
      <c r="B3055" s="39" t="s">
        <v>9068</v>
      </c>
      <c r="C3055" s="41" t="s">
        <v>9067</v>
      </c>
      <c r="D3055" s="39"/>
      <c r="E3055" s="39" t="s">
        <v>9069</v>
      </c>
      <c r="F3055" s="39" t="s">
        <v>6415</v>
      </c>
      <c r="G3055" s="1" t="s">
        <v>9069</v>
      </c>
    </row>
    <row r="3056" spans="1:7" x14ac:dyDescent="0.25">
      <c r="A3056" s="4">
        <v>3053</v>
      </c>
      <c r="B3056" s="39" t="s">
        <v>9071</v>
      </c>
      <c r="C3056" s="41" t="s">
        <v>9070</v>
      </c>
      <c r="D3056" s="39"/>
      <c r="E3056" s="39" t="s">
        <v>9072</v>
      </c>
      <c r="F3056" s="39" t="s">
        <v>6415</v>
      </c>
      <c r="G3056" s="1" t="s">
        <v>9072</v>
      </c>
    </row>
    <row r="3057" spans="1:7" x14ac:dyDescent="0.25">
      <c r="A3057" s="4">
        <v>3054</v>
      </c>
      <c r="B3057" s="39" t="s">
        <v>9074</v>
      </c>
      <c r="C3057" s="41" t="s">
        <v>9073</v>
      </c>
      <c r="D3057" s="39"/>
      <c r="E3057" s="39" t="s">
        <v>9075</v>
      </c>
      <c r="F3057" s="39" t="s">
        <v>6415</v>
      </c>
      <c r="G3057" s="1" t="s">
        <v>9075</v>
      </c>
    </row>
    <row r="3058" spans="1:7" x14ac:dyDescent="0.25">
      <c r="A3058" s="4">
        <v>3055</v>
      </c>
      <c r="B3058" s="39" t="s">
        <v>9077</v>
      </c>
      <c r="C3058" s="41" t="s">
        <v>9076</v>
      </c>
      <c r="D3058" s="39"/>
      <c r="E3058" s="39" t="s">
        <v>18162</v>
      </c>
      <c r="F3058" s="39" t="s">
        <v>6415</v>
      </c>
      <c r="G3058" s="1" t="s">
        <v>18622</v>
      </c>
    </row>
    <row r="3059" spans="1:7" x14ac:dyDescent="0.25">
      <c r="A3059" s="4">
        <v>3056</v>
      </c>
      <c r="B3059" s="39" t="s">
        <v>9079</v>
      </c>
      <c r="C3059" s="41" t="s">
        <v>9078</v>
      </c>
      <c r="D3059" s="39"/>
      <c r="E3059" s="39" t="s">
        <v>18141</v>
      </c>
      <c r="F3059" s="39" t="s">
        <v>6415</v>
      </c>
      <c r="G3059" s="1" t="s">
        <v>18141</v>
      </c>
    </row>
    <row r="3060" spans="1:7" x14ac:dyDescent="0.25">
      <c r="A3060" s="4">
        <v>3057</v>
      </c>
      <c r="B3060" s="39" t="s">
        <v>9081</v>
      </c>
      <c r="C3060" s="41" t="s">
        <v>9080</v>
      </c>
      <c r="D3060" s="39"/>
      <c r="E3060" s="39" t="s">
        <v>9082</v>
      </c>
      <c r="F3060" s="39" t="s">
        <v>6415</v>
      </c>
      <c r="G3060" s="1" t="s">
        <v>9082</v>
      </c>
    </row>
    <row r="3061" spans="1:7" x14ac:dyDescent="0.25">
      <c r="A3061" s="4">
        <v>3058</v>
      </c>
      <c r="B3061" s="39" t="s">
        <v>9084</v>
      </c>
      <c r="C3061" s="41" t="s">
        <v>9083</v>
      </c>
      <c r="D3061" s="39"/>
      <c r="E3061" s="39" t="s">
        <v>9085</v>
      </c>
      <c r="F3061" s="39" t="s">
        <v>6415</v>
      </c>
      <c r="G3061" s="1" t="s">
        <v>9085</v>
      </c>
    </row>
    <row r="3062" spans="1:7" x14ac:dyDescent="0.25">
      <c r="A3062" s="4">
        <v>3059</v>
      </c>
      <c r="B3062" s="39" t="s">
        <v>9087</v>
      </c>
      <c r="C3062" s="41" t="s">
        <v>9086</v>
      </c>
      <c r="D3062" s="39"/>
      <c r="E3062" s="39" t="s">
        <v>9088</v>
      </c>
      <c r="F3062" s="39" t="s">
        <v>6415</v>
      </c>
      <c r="G3062" s="1" t="s">
        <v>9088</v>
      </c>
    </row>
    <row r="3063" spans="1:7" x14ac:dyDescent="0.25">
      <c r="A3063" s="4">
        <v>3060</v>
      </c>
      <c r="B3063" s="39" t="s">
        <v>9090</v>
      </c>
      <c r="C3063" s="41" t="s">
        <v>9089</v>
      </c>
      <c r="D3063" s="39"/>
      <c r="E3063" s="39" t="s">
        <v>9091</v>
      </c>
      <c r="F3063" s="39" t="s">
        <v>6415</v>
      </c>
      <c r="G3063" s="1" t="s">
        <v>9091</v>
      </c>
    </row>
    <row r="3064" spans="1:7" x14ac:dyDescent="0.25">
      <c r="A3064" s="4">
        <v>3061</v>
      </c>
      <c r="B3064" s="39" t="s">
        <v>9093</v>
      </c>
      <c r="C3064" s="41" t="s">
        <v>9092</v>
      </c>
      <c r="D3064" s="39"/>
      <c r="E3064" s="39" t="s">
        <v>9094</v>
      </c>
      <c r="F3064" s="39" t="s">
        <v>6415</v>
      </c>
      <c r="G3064" s="1" t="s">
        <v>9094</v>
      </c>
    </row>
    <row r="3065" spans="1:7" x14ac:dyDescent="0.25">
      <c r="A3065" s="4">
        <v>3062</v>
      </c>
      <c r="B3065" s="39" t="s">
        <v>9096</v>
      </c>
      <c r="C3065" s="41" t="s">
        <v>9095</v>
      </c>
      <c r="D3065" s="39"/>
      <c r="E3065" s="39" t="s">
        <v>9097</v>
      </c>
      <c r="F3065" s="39" t="s">
        <v>6415</v>
      </c>
      <c r="G3065" s="1" t="s">
        <v>9097</v>
      </c>
    </row>
    <row r="3066" spans="1:7" x14ac:dyDescent="0.25">
      <c r="A3066" s="4">
        <v>3063</v>
      </c>
      <c r="B3066" s="39" t="s">
        <v>9099</v>
      </c>
      <c r="C3066" s="41" t="s">
        <v>9098</v>
      </c>
      <c r="D3066" s="39"/>
      <c r="E3066" s="39" t="s">
        <v>9100</v>
      </c>
      <c r="F3066" s="39" t="s">
        <v>6415</v>
      </c>
      <c r="G3066" s="1" t="s">
        <v>9100</v>
      </c>
    </row>
    <row r="3067" spans="1:7" x14ac:dyDescent="0.25">
      <c r="A3067" s="4">
        <v>3064</v>
      </c>
      <c r="B3067" s="39" t="s">
        <v>9102</v>
      </c>
      <c r="C3067" s="41" t="s">
        <v>9101</v>
      </c>
      <c r="D3067" s="39"/>
      <c r="E3067" s="39" t="s">
        <v>9103</v>
      </c>
      <c r="F3067" s="39" t="s">
        <v>6415</v>
      </c>
      <c r="G3067" s="1" t="s">
        <v>9103</v>
      </c>
    </row>
    <row r="3068" spans="1:7" x14ac:dyDescent="0.25">
      <c r="A3068" s="4">
        <v>3065</v>
      </c>
      <c r="B3068" s="39" t="s">
        <v>9105</v>
      </c>
      <c r="C3068" s="41" t="s">
        <v>9104</v>
      </c>
      <c r="D3068" s="39"/>
      <c r="E3068" s="39" t="s">
        <v>9106</v>
      </c>
      <c r="F3068" s="39" t="s">
        <v>6415</v>
      </c>
      <c r="G3068" s="1" t="s">
        <v>9106</v>
      </c>
    </row>
    <row r="3069" spans="1:7" x14ac:dyDescent="0.25">
      <c r="A3069" s="4">
        <v>3066</v>
      </c>
      <c r="B3069" s="39" t="s">
        <v>9108</v>
      </c>
      <c r="C3069" s="41" t="s">
        <v>9107</v>
      </c>
      <c r="D3069" s="39"/>
      <c r="E3069" s="39" t="s">
        <v>9109</v>
      </c>
      <c r="F3069" s="39" t="s">
        <v>6415</v>
      </c>
      <c r="G3069" s="1" t="s">
        <v>9109</v>
      </c>
    </row>
    <row r="3070" spans="1:7" x14ac:dyDescent="0.25">
      <c r="A3070" s="4">
        <v>3067</v>
      </c>
      <c r="B3070" s="39" t="s">
        <v>9111</v>
      </c>
      <c r="C3070" s="41" t="s">
        <v>9110</v>
      </c>
      <c r="D3070" s="39"/>
      <c r="E3070" s="39" t="s">
        <v>9112</v>
      </c>
      <c r="F3070" s="39" t="s">
        <v>6415</v>
      </c>
      <c r="G3070" s="1" t="s">
        <v>9112</v>
      </c>
    </row>
    <row r="3071" spans="1:7" x14ac:dyDescent="0.25">
      <c r="A3071" s="4">
        <v>3068</v>
      </c>
      <c r="B3071" s="39" t="s">
        <v>9114</v>
      </c>
      <c r="C3071" s="41" t="s">
        <v>9113</v>
      </c>
      <c r="D3071" s="39"/>
      <c r="E3071" s="9" t="s">
        <v>9115</v>
      </c>
      <c r="F3071" s="39" t="s">
        <v>6415</v>
      </c>
      <c r="G3071" s="1" t="s">
        <v>9115</v>
      </c>
    </row>
    <row r="3072" spans="1:7" x14ac:dyDescent="0.25">
      <c r="A3072" s="4">
        <v>3069</v>
      </c>
      <c r="B3072" s="39" t="s">
        <v>9117</v>
      </c>
      <c r="C3072" s="41" t="s">
        <v>9116</v>
      </c>
      <c r="D3072" s="39"/>
      <c r="E3072" s="39" t="s">
        <v>9118</v>
      </c>
      <c r="F3072" s="39" t="s">
        <v>6415</v>
      </c>
      <c r="G3072" s="1" t="s">
        <v>9118</v>
      </c>
    </row>
    <row r="3073" spans="1:7" x14ac:dyDescent="0.25">
      <c r="A3073" s="4">
        <v>3070</v>
      </c>
      <c r="B3073" s="39" t="s">
        <v>9120</v>
      </c>
      <c r="C3073" s="41" t="s">
        <v>9119</v>
      </c>
      <c r="D3073" s="39"/>
      <c r="E3073" s="39" t="s">
        <v>9121</v>
      </c>
      <c r="F3073" s="39" t="s">
        <v>6415</v>
      </c>
      <c r="G3073" s="1" t="s">
        <v>9121</v>
      </c>
    </row>
    <row r="3074" spans="1:7" x14ac:dyDescent="0.25">
      <c r="A3074" s="4">
        <v>3071</v>
      </c>
      <c r="B3074" s="39" t="s">
        <v>9123</v>
      </c>
      <c r="C3074" s="41" t="s">
        <v>9122</v>
      </c>
      <c r="D3074" s="39"/>
      <c r="E3074" s="39" t="s">
        <v>9124</v>
      </c>
      <c r="F3074" s="39" t="s">
        <v>6415</v>
      </c>
      <c r="G3074" s="1" t="s">
        <v>9124</v>
      </c>
    </row>
    <row r="3075" spans="1:7" x14ac:dyDescent="0.25">
      <c r="A3075" s="4">
        <v>3072</v>
      </c>
      <c r="B3075" s="39" t="s">
        <v>9126</v>
      </c>
      <c r="C3075" s="41" t="s">
        <v>9125</v>
      </c>
      <c r="D3075" s="39"/>
      <c r="E3075" s="39" t="s">
        <v>9127</v>
      </c>
      <c r="F3075" s="39" t="s">
        <v>6415</v>
      </c>
      <c r="G3075" s="1" t="s">
        <v>9127</v>
      </c>
    </row>
    <row r="3076" spans="1:7" x14ac:dyDescent="0.25">
      <c r="A3076" s="4">
        <v>3073</v>
      </c>
      <c r="B3076" s="39" t="s">
        <v>9129</v>
      </c>
      <c r="C3076" s="41" t="s">
        <v>9128</v>
      </c>
      <c r="D3076" s="39"/>
      <c r="E3076" s="39" t="s">
        <v>9130</v>
      </c>
      <c r="F3076" s="39" t="s">
        <v>6415</v>
      </c>
      <c r="G3076" s="1" t="s">
        <v>9130</v>
      </c>
    </row>
    <row r="3077" spans="1:7" x14ac:dyDescent="0.25">
      <c r="A3077" s="4">
        <v>3074</v>
      </c>
      <c r="B3077" s="39" t="s">
        <v>9132</v>
      </c>
      <c r="C3077" s="41" t="s">
        <v>9131</v>
      </c>
      <c r="D3077" s="39"/>
      <c r="E3077" s="39" t="s">
        <v>9133</v>
      </c>
      <c r="F3077" s="39" t="s">
        <v>6415</v>
      </c>
      <c r="G3077" s="1" t="s">
        <v>9133</v>
      </c>
    </row>
    <row r="3078" spans="1:7" x14ac:dyDescent="0.25">
      <c r="A3078" s="4">
        <v>3075</v>
      </c>
      <c r="B3078" s="39" t="s">
        <v>9135</v>
      </c>
      <c r="C3078" s="41" t="s">
        <v>9134</v>
      </c>
      <c r="D3078" s="39"/>
      <c r="E3078" s="39" t="s">
        <v>9136</v>
      </c>
      <c r="F3078" s="39" t="s">
        <v>6415</v>
      </c>
      <c r="G3078" s="1" t="s">
        <v>9136</v>
      </c>
    </row>
    <row r="3079" spans="1:7" x14ac:dyDescent="0.25">
      <c r="A3079" s="4">
        <v>3076</v>
      </c>
      <c r="B3079" s="39" t="s">
        <v>9138</v>
      </c>
      <c r="C3079" s="41" t="s">
        <v>9137</v>
      </c>
      <c r="D3079" s="39"/>
      <c r="E3079" s="39" t="s">
        <v>9139</v>
      </c>
      <c r="F3079" s="39" t="s">
        <v>6415</v>
      </c>
      <c r="G3079" s="1" t="s">
        <v>9139</v>
      </c>
    </row>
    <row r="3080" spans="1:7" x14ac:dyDescent="0.25">
      <c r="A3080" s="4">
        <v>3077</v>
      </c>
      <c r="B3080" s="39" t="s">
        <v>9141</v>
      </c>
      <c r="C3080" s="41" t="s">
        <v>9140</v>
      </c>
      <c r="D3080" s="39"/>
      <c r="E3080" s="39" t="s">
        <v>9142</v>
      </c>
      <c r="F3080" s="39" t="s">
        <v>6415</v>
      </c>
      <c r="G3080" s="1" t="s">
        <v>9142</v>
      </c>
    </row>
    <row r="3081" spans="1:7" x14ac:dyDescent="0.25">
      <c r="A3081" s="4">
        <v>3078</v>
      </c>
      <c r="B3081" s="39" t="s">
        <v>9144</v>
      </c>
      <c r="C3081" s="41" t="s">
        <v>9143</v>
      </c>
      <c r="D3081" s="39"/>
      <c r="E3081" s="39" t="s">
        <v>9145</v>
      </c>
      <c r="F3081" s="39" t="s">
        <v>6415</v>
      </c>
      <c r="G3081" s="1" t="s">
        <v>9145</v>
      </c>
    </row>
    <row r="3082" spans="1:7" x14ac:dyDescent="0.25">
      <c r="A3082" s="4">
        <v>3079</v>
      </c>
      <c r="B3082" s="39" t="s">
        <v>9147</v>
      </c>
      <c r="C3082" s="41" t="s">
        <v>9146</v>
      </c>
      <c r="D3082" s="39"/>
      <c r="E3082" s="39" t="s">
        <v>15908</v>
      </c>
      <c r="F3082" s="39" t="s">
        <v>6415</v>
      </c>
      <c r="G3082" s="1" t="s">
        <v>15908</v>
      </c>
    </row>
    <row r="3083" spans="1:7" x14ac:dyDescent="0.25">
      <c r="A3083" s="4">
        <v>3080</v>
      </c>
      <c r="B3083" s="39" t="s">
        <v>9149</v>
      </c>
      <c r="C3083" s="41" t="s">
        <v>9148</v>
      </c>
      <c r="D3083" s="39"/>
      <c r="E3083" s="39" t="s">
        <v>9150</v>
      </c>
      <c r="F3083" s="39" t="s">
        <v>6415</v>
      </c>
      <c r="G3083" s="1" t="s">
        <v>9150</v>
      </c>
    </row>
    <row r="3084" spans="1:7" x14ac:dyDescent="0.25">
      <c r="A3084" s="4">
        <v>3081</v>
      </c>
      <c r="B3084" s="39" t="s">
        <v>9152</v>
      </c>
      <c r="C3084" s="41" t="s">
        <v>9151</v>
      </c>
      <c r="D3084" s="39"/>
      <c r="E3084" s="39" t="s">
        <v>9153</v>
      </c>
      <c r="F3084" s="39" t="s">
        <v>6415</v>
      </c>
      <c r="G3084" s="1" t="s">
        <v>9153</v>
      </c>
    </row>
    <row r="3085" spans="1:7" x14ac:dyDescent="0.25">
      <c r="A3085" s="4">
        <v>3082</v>
      </c>
      <c r="B3085" s="39" t="s">
        <v>9155</v>
      </c>
      <c r="C3085" s="41" t="s">
        <v>9154</v>
      </c>
      <c r="D3085" s="39"/>
      <c r="E3085" s="39" t="s">
        <v>9156</v>
      </c>
      <c r="F3085" s="39" t="s">
        <v>6415</v>
      </c>
      <c r="G3085" s="1" t="s">
        <v>9156</v>
      </c>
    </row>
    <row r="3086" spans="1:7" x14ac:dyDescent="0.25">
      <c r="A3086" s="4">
        <v>3083</v>
      </c>
      <c r="B3086" s="39" t="s">
        <v>9158</v>
      </c>
      <c r="C3086" s="41" t="s">
        <v>9157</v>
      </c>
      <c r="D3086" s="39"/>
      <c r="E3086" s="39" t="s">
        <v>9159</v>
      </c>
      <c r="F3086" s="39" t="s">
        <v>6415</v>
      </c>
      <c r="G3086" s="1" t="s">
        <v>9159</v>
      </c>
    </row>
    <row r="3087" spans="1:7" x14ac:dyDescent="0.25">
      <c r="A3087" s="4">
        <v>3084</v>
      </c>
      <c r="B3087" s="39" t="s">
        <v>9161</v>
      </c>
      <c r="C3087" s="41" t="s">
        <v>9160</v>
      </c>
      <c r="D3087" s="39"/>
      <c r="E3087" s="39" t="s">
        <v>9162</v>
      </c>
      <c r="F3087" s="39" t="s">
        <v>6415</v>
      </c>
      <c r="G3087" s="1" t="s">
        <v>9162</v>
      </c>
    </row>
    <row r="3088" spans="1:7" x14ac:dyDescent="0.25">
      <c r="A3088" s="4">
        <v>3085</v>
      </c>
      <c r="B3088" s="39" t="s">
        <v>9164</v>
      </c>
      <c r="C3088" s="41" t="s">
        <v>9163</v>
      </c>
      <c r="D3088" s="39"/>
      <c r="E3088" s="39" t="s">
        <v>9165</v>
      </c>
      <c r="F3088" s="39" t="s">
        <v>6415</v>
      </c>
      <c r="G3088" s="1" t="s">
        <v>9165</v>
      </c>
    </row>
    <row r="3089" spans="1:7" x14ac:dyDescent="0.25">
      <c r="A3089" s="4">
        <v>3086</v>
      </c>
      <c r="B3089" s="39" t="s">
        <v>9167</v>
      </c>
      <c r="C3089" s="41" t="s">
        <v>9166</v>
      </c>
      <c r="D3089" s="39"/>
      <c r="E3089" s="39" t="s">
        <v>9168</v>
      </c>
      <c r="F3089" s="39" t="s">
        <v>6415</v>
      </c>
      <c r="G3089" s="1" t="s">
        <v>9168</v>
      </c>
    </row>
    <row r="3090" spans="1:7" x14ac:dyDescent="0.25">
      <c r="A3090" s="4">
        <v>3087</v>
      </c>
      <c r="B3090" s="39" t="s">
        <v>9170</v>
      </c>
      <c r="C3090" s="41" t="s">
        <v>9169</v>
      </c>
      <c r="D3090" s="39"/>
      <c r="E3090" s="39" t="s">
        <v>9171</v>
      </c>
      <c r="F3090" s="39" t="s">
        <v>6415</v>
      </c>
      <c r="G3090" s="1" t="s">
        <v>9171</v>
      </c>
    </row>
    <row r="3091" spans="1:7" x14ac:dyDescent="0.25">
      <c r="A3091" s="4">
        <v>3088</v>
      </c>
      <c r="B3091" s="39" t="s">
        <v>9173</v>
      </c>
      <c r="C3091" s="41" t="s">
        <v>9172</v>
      </c>
      <c r="D3091" s="39"/>
      <c r="E3091" s="39" t="s">
        <v>9174</v>
      </c>
      <c r="F3091" s="39" t="s">
        <v>6415</v>
      </c>
      <c r="G3091" s="1" t="s">
        <v>9174</v>
      </c>
    </row>
    <row r="3092" spans="1:7" x14ac:dyDescent="0.25">
      <c r="A3092" s="4">
        <v>3089</v>
      </c>
      <c r="B3092" s="39" t="s">
        <v>9176</v>
      </c>
      <c r="C3092" s="41" t="s">
        <v>9175</v>
      </c>
      <c r="D3092" s="39"/>
      <c r="E3092" s="39" t="s">
        <v>9177</v>
      </c>
      <c r="F3092" s="39" t="s">
        <v>6415</v>
      </c>
      <c r="G3092" s="1" t="s">
        <v>9177</v>
      </c>
    </row>
    <row r="3093" spans="1:7" x14ac:dyDescent="0.25">
      <c r="A3093" s="4">
        <v>3090</v>
      </c>
      <c r="B3093" s="39" t="s">
        <v>9179</v>
      </c>
      <c r="C3093" s="41" t="s">
        <v>9178</v>
      </c>
      <c r="D3093" s="39"/>
      <c r="E3093" s="39" t="s">
        <v>9180</v>
      </c>
      <c r="F3093" s="39" t="s">
        <v>6415</v>
      </c>
      <c r="G3093" s="1" t="s">
        <v>9180</v>
      </c>
    </row>
    <row r="3094" spans="1:7" x14ac:dyDescent="0.25">
      <c r="A3094" s="4">
        <v>3091</v>
      </c>
      <c r="B3094" s="39" t="s">
        <v>9182</v>
      </c>
      <c r="C3094" s="41" t="s">
        <v>9181</v>
      </c>
      <c r="D3094" s="39"/>
      <c r="E3094" s="39" t="s">
        <v>9183</v>
      </c>
      <c r="F3094" s="39" t="s">
        <v>6415</v>
      </c>
      <c r="G3094" s="1" t="s">
        <v>9183</v>
      </c>
    </row>
    <row r="3095" spans="1:7" x14ac:dyDescent="0.25">
      <c r="A3095" s="4">
        <v>3092</v>
      </c>
      <c r="B3095" s="39" t="s">
        <v>9185</v>
      </c>
      <c r="C3095" s="41" t="s">
        <v>9184</v>
      </c>
      <c r="D3095" s="39"/>
      <c r="E3095" s="39" t="s">
        <v>9186</v>
      </c>
      <c r="F3095" s="39" t="s">
        <v>6415</v>
      </c>
      <c r="G3095" s="1" t="s">
        <v>9186</v>
      </c>
    </row>
    <row r="3096" spans="1:7" x14ac:dyDescent="0.25">
      <c r="A3096" s="4">
        <v>3093</v>
      </c>
      <c r="B3096" s="39" t="s">
        <v>9188</v>
      </c>
      <c r="C3096" s="41" t="s">
        <v>9187</v>
      </c>
      <c r="D3096" s="39"/>
      <c r="E3096" s="39" t="s">
        <v>9189</v>
      </c>
      <c r="F3096" s="39" t="s">
        <v>6415</v>
      </c>
      <c r="G3096" s="1" t="s">
        <v>9189</v>
      </c>
    </row>
    <row r="3097" spans="1:7" x14ac:dyDescent="0.25">
      <c r="A3097" s="4">
        <v>3094</v>
      </c>
      <c r="B3097" s="39" t="s">
        <v>9191</v>
      </c>
      <c r="C3097" s="41" t="s">
        <v>9190</v>
      </c>
      <c r="D3097" s="39"/>
      <c r="E3097" s="39" t="s">
        <v>9192</v>
      </c>
      <c r="F3097" s="39" t="s">
        <v>6415</v>
      </c>
      <c r="G3097" s="1" t="s">
        <v>9192</v>
      </c>
    </row>
    <row r="3098" spans="1:7" x14ac:dyDescent="0.25">
      <c r="A3098" s="4">
        <v>3095</v>
      </c>
      <c r="B3098" s="39" t="s">
        <v>9194</v>
      </c>
      <c r="C3098" s="41" t="s">
        <v>9193</v>
      </c>
      <c r="D3098" s="39"/>
      <c r="E3098" s="39" t="s">
        <v>9195</v>
      </c>
      <c r="F3098" s="39" t="s">
        <v>6415</v>
      </c>
      <c r="G3098" s="1" t="s">
        <v>9195</v>
      </c>
    </row>
    <row r="3099" spans="1:7" x14ac:dyDescent="0.25">
      <c r="A3099" s="4">
        <v>3096</v>
      </c>
      <c r="B3099" s="39" t="s">
        <v>9197</v>
      </c>
      <c r="C3099" s="41" t="s">
        <v>9196</v>
      </c>
      <c r="D3099" s="39"/>
      <c r="E3099" s="39" t="s">
        <v>9198</v>
      </c>
      <c r="F3099" s="39" t="s">
        <v>6415</v>
      </c>
      <c r="G3099" s="1" t="s">
        <v>9198</v>
      </c>
    </row>
    <row r="3100" spans="1:7" x14ac:dyDescent="0.25">
      <c r="A3100" s="4">
        <v>3097</v>
      </c>
      <c r="B3100" s="39" t="s">
        <v>9200</v>
      </c>
      <c r="C3100" s="41" t="s">
        <v>9199</v>
      </c>
      <c r="D3100" s="39"/>
      <c r="E3100" s="39" t="s">
        <v>9201</v>
      </c>
      <c r="F3100" s="39" t="s">
        <v>6415</v>
      </c>
      <c r="G3100" s="1" t="s">
        <v>9201</v>
      </c>
    </row>
    <row r="3101" spans="1:7" x14ac:dyDescent="0.25">
      <c r="A3101" s="4">
        <v>3098</v>
      </c>
      <c r="B3101" s="39" t="s">
        <v>9203</v>
      </c>
      <c r="C3101" s="41" t="s">
        <v>9202</v>
      </c>
      <c r="D3101" s="39"/>
      <c r="E3101" s="39" t="s">
        <v>9204</v>
      </c>
      <c r="F3101" s="39" t="s">
        <v>6415</v>
      </c>
      <c r="G3101" s="1" t="s">
        <v>9204</v>
      </c>
    </row>
    <row r="3102" spans="1:7" x14ac:dyDescent="0.25">
      <c r="A3102" s="4">
        <v>3099</v>
      </c>
      <c r="B3102" s="39" t="s">
        <v>9206</v>
      </c>
      <c r="C3102" s="41" t="s">
        <v>9205</v>
      </c>
      <c r="D3102" s="39"/>
      <c r="E3102" s="39" t="s">
        <v>9207</v>
      </c>
      <c r="F3102" s="39" t="s">
        <v>6415</v>
      </c>
      <c r="G3102" s="1" t="s">
        <v>9207</v>
      </c>
    </row>
    <row r="3103" spans="1:7" x14ac:dyDescent="0.25">
      <c r="A3103" s="4">
        <v>3100</v>
      </c>
      <c r="B3103" s="39" t="s">
        <v>9209</v>
      </c>
      <c r="C3103" s="41" t="s">
        <v>9208</v>
      </c>
      <c r="D3103" s="39"/>
      <c r="E3103" s="39" t="s">
        <v>9210</v>
      </c>
      <c r="F3103" s="39" t="s">
        <v>6415</v>
      </c>
      <c r="G3103" s="1" t="s">
        <v>9210</v>
      </c>
    </row>
    <row r="3104" spans="1:7" x14ac:dyDescent="0.25">
      <c r="A3104" s="4">
        <v>3101</v>
      </c>
      <c r="B3104" s="39" t="s">
        <v>9212</v>
      </c>
      <c r="C3104" s="41" t="s">
        <v>9211</v>
      </c>
      <c r="D3104" s="39"/>
      <c r="E3104" s="39" t="s">
        <v>9213</v>
      </c>
      <c r="F3104" s="39" t="s">
        <v>6415</v>
      </c>
      <c r="G3104" s="1" t="s">
        <v>9213</v>
      </c>
    </row>
    <row r="3105" spans="1:7" x14ac:dyDescent="0.25">
      <c r="A3105" s="4">
        <v>3102</v>
      </c>
      <c r="B3105" s="39" t="s">
        <v>9215</v>
      </c>
      <c r="C3105" s="41" t="s">
        <v>9214</v>
      </c>
      <c r="D3105" s="39"/>
      <c r="E3105" s="39" t="s">
        <v>9216</v>
      </c>
      <c r="F3105" s="39" t="s">
        <v>6415</v>
      </c>
      <c r="G3105" s="1" t="s">
        <v>9216</v>
      </c>
    </row>
    <row r="3106" spans="1:7" x14ac:dyDescent="0.25">
      <c r="A3106" s="4">
        <v>3103</v>
      </c>
      <c r="B3106" s="39" t="s">
        <v>9218</v>
      </c>
      <c r="C3106" s="41" t="s">
        <v>9217</v>
      </c>
      <c r="D3106" s="39"/>
      <c r="E3106" s="39" t="s">
        <v>9219</v>
      </c>
      <c r="F3106" s="39" t="s">
        <v>6415</v>
      </c>
      <c r="G3106" s="1" t="s">
        <v>9219</v>
      </c>
    </row>
    <row r="3107" spans="1:7" x14ac:dyDescent="0.25">
      <c r="A3107" s="4">
        <v>3104</v>
      </c>
      <c r="B3107" s="39" t="s">
        <v>9221</v>
      </c>
      <c r="C3107" s="41" t="s">
        <v>9220</v>
      </c>
      <c r="D3107" s="39"/>
      <c r="E3107" s="39" t="s">
        <v>9222</v>
      </c>
      <c r="F3107" s="39" t="s">
        <v>6415</v>
      </c>
      <c r="G3107" s="1" t="s">
        <v>9222</v>
      </c>
    </row>
    <row r="3108" spans="1:7" x14ac:dyDescent="0.25">
      <c r="A3108" s="4">
        <v>3105</v>
      </c>
      <c r="B3108" s="39" t="s">
        <v>9224</v>
      </c>
      <c r="C3108" s="41" t="s">
        <v>9223</v>
      </c>
      <c r="D3108" s="39"/>
      <c r="E3108" s="39" t="s">
        <v>9225</v>
      </c>
      <c r="F3108" s="39" t="s">
        <v>6415</v>
      </c>
      <c r="G3108" s="1" t="s">
        <v>9225</v>
      </c>
    </row>
    <row r="3109" spans="1:7" x14ac:dyDescent="0.25">
      <c r="A3109" s="4">
        <v>3106</v>
      </c>
      <c r="B3109" s="39" t="s">
        <v>9227</v>
      </c>
      <c r="C3109" s="41" t="s">
        <v>9226</v>
      </c>
      <c r="D3109" s="39"/>
      <c r="E3109" s="39" t="s">
        <v>9228</v>
      </c>
      <c r="F3109" s="39" t="s">
        <v>6415</v>
      </c>
      <c r="G3109" s="1" t="s">
        <v>9228</v>
      </c>
    </row>
    <row r="3110" spans="1:7" x14ac:dyDescent="0.25">
      <c r="A3110" s="4">
        <v>3107</v>
      </c>
      <c r="B3110" s="39" t="s">
        <v>9230</v>
      </c>
      <c r="C3110" s="41" t="s">
        <v>9229</v>
      </c>
      <c r="D3110" s="39"/>
      <c r="E3110" s="39" t="s">
        <v>9231</v>
      </c>
      <c r="F3110" s="39" t="s">
        <v>6415</v>
      </c>
      <c r="G3110" s="1" t="s">
        <v>9231</v>
      </c>
    </row>
    <row r="3111" spans="1:7" x14ac:dyDescent="0.25">
      <c r="A3111" s="4">
        <v>3108</v>
      </c>
      <c r="B3111" s="39" t="s">
        <v>9233</v>
      </c>
      <c r="C3111" s="41" t="s">
        <v>9232</v>
      </c>
      <c r="D3111" s="39"/>
      <c r="E3111" s="39" t="s">
        <v>18209</v>
      </c>
      <c r="F3111" s="39" t="s">
        <v>6415</v>
      </c>
      <c r="G3111" s="1" t="s">
        <v>18623</v>
      </c>
    </row>
    <row r="3112" spans="1:7" x14ac:dyDescent="0.25">
      <c r="A3112" s="4">
        <v>3109</v>
      </c>
      <c r="B3112" s="39" t="s">
        <v>9235</v>
      </c>
      <c r="C3112" s="41" t="s">
        <v>9234</v>
      </c>
      <c r="D3112" s="39"/>
      <c r="E3112" s="39" t="s">
        <v>9236</v>
      </c>
      <c r="F3112" s="39" t="s">
        <v>6415</v>
      </c>
      <c r="G3112" s="1" t="s">
        <v>9236</v>
      </c>
    </row>
    <row r="3113" spans="1:7" x14ac:dyDescent="0.25">
      <c r="A3113" s="4">
        <v>3110</v>
      </c>
      <c r="B3113" s="39" t="s">
        <v>9238</v>
      </c>
      <c r="C3113" s="41" t="s">
        <v>9237</v>
      </c>
      <c r="D3113" s="39"/>
      <c r="E3113" s="39" t="s">
        <v>9239</v>
      </c>
      <c r="F3113" s="39" t="s">
        <v>6415</v>
      </c>
      <c r="G3113" s="1" t="s">
        <v>9239</v>
      </c>
    </row>
    <row r="3114" spans="1:7" x14ac:dyDescent="0.25">
      <c r="A3114" s="4">
        <v>3111</v>
      </c>
      <c r="B3114" s="39" t="s">
        <v>9241</v>
      </c>
      <c r="C3114" s="41" t="s">
        <v>9240</v>
      </c>
      <c r="D3114" s="39"/>
      <c r="E3114" s="39" t="s">
        <v>9242</v>
      </c>
      <c r="F3114" s="39" t="s">
        <v>6415</v>
      </c>
      <c r="G3114" s="1" t="s">
        <v>9242</v>
      </c>
    </row>
    <row r="3115" spans="1:7" x14ac:dyDescent="0.25">
      <c r="A3115" s="4">
        <v>3112</v>
      </c>
      <c r="B3115" s="39" t="s">
        <v>9244</v>
      </c>
      <c r="C3115" s="41" t="s">
        <v>9243</v>
      </c>
      <c r="D3115" s="39"/>
      <c r="E3115" s="39" t="s">
        <v>9245</v>
      </c>
      <c r="F3115" s="39" t="s">
        <v>6415</v>
      </c>
      <c r="G3115" s="1" t="s">
        <v>18624</v>
      </c>
    </row>
    <row r="3116" spans="1:7" x14ac:dyDescent="0.25">
      <c r="A3116" s="4">
        <v>3113</v>
      </c>
      <c r="B3116" s="39" t="s">
        <v>9247</v>
      </c>
      <c r="C3116" s="41" t="s">
        <v>9246</v>
      </c>
      <c r="D3116" s="39"/>
      <c r="E3116" s="39" t="s">
        <v>9248</v>
      </c>
      <c r="F3116" s="39" t="s">
        <v>6415</v>
      </c>
      <c r="G3116" s="1" t="s">
        <v>9248</v>
      </c>
    </row>
    <row r="3117" spans="1:7" x14ac:dyDescent="0.25">
      <c r="A3117" s="4">
        <v>3114</v>
      </c>
      <c r="B3117" s="39" t="s">
        <v>9250</v>
      </c>
      <c r="C3117" s="41" t="s">
        <v>9249</v>
      </c>
      <c r="D3117" s="39"/>
      <c r="E3117" s="39" t="s">
        <v>9251</v>
      </c>
      <c r="F3117" s="39" t="s">
        <v>6415</v>
      </c>
      <c r="G3117" s="1" t="s">
        <v>9251</v>
      </c>
    </row>
    <row r="3118" spans="1:7" x14ac:dyDescent="0.25">
      <c r="A3118" s="4">
        <v>3115</v>
      </c>
      <c r="B3118" s="39" t="s">
        <v>9253</v>
      </c>
      <c r="C3118" s="41" t="s">
        <v>9252</v>
      </c>
      <c r="D3118" s="39"/>
      <c r="E3118" s="39" t="s">
        <v>9254</v>
      </c>
      <c r="F3118" s="39" t="s">
        <v>6415</v>
      </c>
      <c r="G3118" s="1" t="s">
        <v>9254</v>
      </c>
    </row>
    <row r="3119" spans="1:7" x14ac:dyDescent="0.25">
      <c r="A3119" s="4">
        <v>3116</v>
      </c>
      <c r="B3119" s="39" t="s">
        <v>9256</v>
      </c>
      <c r="C3119" s="41" t="s">
        <v>9255</v>
      </c>
      <c r="D3119" s="39"/>
      <c r="E3119" s="39" t="s">
        <v>8046</v>
      </c>
      <c r="F3119" s="39" t="s">
        <v>6415</v>
      </c>
      <c r="G3119" s="1" t="s">
        <v>8046</v>
      </c>
    </row>
    <row r="3120" spans="1:7" x14ac:dyDescent="0.25">
      <c r="A3120" s="4">
        <v>3117</v>
      </c>
      <c r="B3120" s="39" t="s">
        <v>9258</v>
      </c>
      <c r="C3120" s="41" t="s">
        <v>9257</v>
      </c>
      <c r="D3120" s="39"/>
      <c r="E3120" s="39" t="s">
        <v>9259</v>
      </c>
      <c r="F3120" s="39" t="s">
        <v>6415</v>
      </c>
      <c r="G3120" s="1" t="s">
        <v>9259</v>
      </c>
    </row>
    <row r="3121" spans="1:7" x14ac:dyDescent="0.25">
      <c r="A3121" s="4">
        <v>3118</v>
      </c>
      <c r="B3121" s="39" t="s">
        <v>9261</v>
      </c>
      <c r="C3121" s="41" t="s">
        <v>9260</v>
      </c>
      <c r="D3121" s="39"/>
      <c r="E3121" s="39" t="s">
        <v>9262</v>
      </c>
      <c r="F3121" s="39" t="s">
        <v>6415</v>
      </c>
      <c r="G3121" s="1" t="s">
        <v>9262</v>
      </c>
    </row>
    <row r="3122" spans="1:7" x14ac:dyDescent="0.25">
      <c r="A3122" s="4">
        <v>3119</v>
      </c>
      <c r="B3122" s="39" t="s">
        <v>9264</v>
      </c>
      <c r="C3122" s="41" t="s">
        <v>9263</v>
      </c>
      <c r="D3122" s="39"/>
      <c r="E3122" s="39" t="s">
        <v>9265</v>
      </c>
      <c r="F3122" s="39" t="s">
        <v>6415</v>
      </c>
      <c r="G3122" s="1" t="s">
        <v>9265</v>
      </c>
    </row>
    <row r="3123" spans="1:7" x14ac:dyDescent="0.25">
      <c r="A3123" s="4">
        <v>3120</v>
      </c>
      <c r="B3123" s="39" t="s">
        <v>9267</v>
      </c>
      <c r="C3123" s="41" t="s">
        <v>9266</v>
      </c>
      <c r="D3123" s="39"/>
      <c r="E3123" s="39" t="s">
        <v>9268</v>
      </c>
      <c r="F3123" s="39" t="s">
        <v>6415</v>
      </c>
      <c r="G3123" s="1" t="s">
        <v>9268</v>
      </c>
    </row>
    <row r="3124" spans="1:7" x14ac:dyDescent="0.25">
      <c r="A3124" s="4">
        <v>3121</v>
      </c>
      <c r="B3124" s="39" t="s">
        <v>9270</v>
      </c>
      <c r="C3124" s="41" t="s">
        <v>9269</v>
      </c>
      <c r="D3124" s="39"/>
      <c r="E3124" s="39" t="s">
        <v>17144</v>
      </c>
      <c r="F3124" s="39" t="s">
        <v>6415</v>
      </c>
      <c r="G3124" s="1" t="s">
        <v>17144</v>
      </c>
    </row>
    <row r="3125" spans="1:7" x14ac:dyDescent="0.25">
      <c r="A3125" s="4">
        <v>3122</v>
      </c>
      <c r="B3125" s="39" t="s">
        <v>8773</v>
      </c>
      <c r="C3125" s="41" t="s">
        <v>9271</v>
      </c>
      <c r="D3125" s="39"/>
      <c r="E3125" s="39" t="s">
        <v>9272</v>
      </c>
      <c r="F3125" s="39" t="s">
        <v>6415</v>
      </c>
      <c r="G3125" s="1" t="s">
        <v>9272</v>
      </c>
    </row>
    <row r="3126" spans="1:7" x14ac:dyDescent="0.25">
      <c r="A3126" s="4">
        <v>3123</v>
      </c>
      <c r="B3126" s="39" t="s">
        <v>9274</v>
      </c>
      <c r="C3126" s="41" t="s">
        <v>9273</v>
      </c>
      <c r="D3126" s="39"/>
      <c r="E3126" s="39" t="s">
        <v>9275</v>
      </c>
      <c r="F3126" s="39" t="s">
        <v>6415</v>
      </c>
      <c r="G3126" s="1" t="s">
        <v>9275</v>
      </c>
    </row>
    <row r="3127" spans="1:7" x14ac:dyDescent="0.25">
      <c r="A3127" s="4">
        <v>3124</v>
      </c>
      <c r="B3127" s="39" t="s">
        <v>9277</v>
      </c>
      <c r="C3127" s="41" t="s">
        <v>9276</v>
      </c>
      <c r="D3127" s="39"/>
      <c r="E3127" s="39" t="s">
        <v>9278</v>
      </c>
      <c r="F3127" s="39" t="s">
        <v>6415</v>
      </c>
      <c r="G3127" s="1" t="s">
        <v>9278</v>
      </c>
    </row>
    <row r="3128" spans="1:7" x14ac:dyDescent="0.25">
      <c r="A3128" s="4">
        <v>3125</v>
      </c>
      <c r="B3128" s="39" t="s">
        <v>9280</v>
      </c>
      <c r="C3128" s="41" t="s">
        <v>9279</v>
      </c>
      <c r="D3128" s="39"/>
      <c r="E3128" s="39" t="s">
        <v>9281</v>
      </c>
      <c r="F3128" s="39" t="s">
        <v>6415</v>
      </c>
      <c r="G3128" s="1" t="s">
        <v>9281</v>
      </c>
    </row>
    <row r="3129" spans="1:7" x14ac:dyDescent="0.25">
      <c r="A3129" s="4">
        <v>3126</v>
      </c>
      <c r="B3129" s="39" t="s">
        <v>9283</v>
      </c>
      <c r="C3129" s="41" t="s">
        <v>9282</v>
      </c>
      <c r="D3129" s="39"/>
      <c r="E3129" s="39" t="s">
        <v>9284</v>
      </c>
      <c r="F3129" s="39" t="s">
        <v>6415</v>
      </c>
      <c r="G3129" s="1" t="s">
        <v>9284</v>
      </c>
    </row>
    <row r="3130" spans="1:7" x14ac:dyDescent="0.25">
      <c r="A3130" s="4">
        <v>3127</v>
      </c>
      <c r="B3130" s="39" t="s">
        <v>9286</v>
      </c>
      <c r="C3130" s="41" t="s">
        <v>9285</v>
      </c>
      <c r="D3130" s="39"/>
      <c r="E3130" s="39" t="s">
        <v>9287</v>
      </c>
      <c r="F3130" s="39" t="s">
        <v>6415</v>
      </c>
      <c r="G3130" s="1" t="s">
        <v>9287</v>
      </c>
    </row>
    <row r="3131" spans="1:7" x14ac:dyDescent="0.25">
      <c r="A3131" s="4">
        <v>3128</v>
      </c>
      <c r="B3131" s="39" t="s">
        <v>9289</v>
      </c>
      <c r="C3131" s="41" t="s">
        <v>9288</v>
      </c>
      <c r="D3131" s="39"/>
      <c r="E3131" s="39" t="s">
        <v>9290</v>
      </c>
      <c r="F3131" s="39" t="s">
        <v>6415</v>
      </c>
      <c r="G3131" s="1" t="s">
        <v>9290</v>
      </c>
    </row>
    <row r="3132" spans="1:7" x14ac:dyDescent="0.25">
      <c r="A3132" s="4">
        <v>3129</v>
      </c>
      <c r="B3132" s="39" t="s">
        <v>9292</v>
      </c>
      <c r="C3132" s="41" t="s">
        <v>9291</v>
      </c>
      <c r="D3132" s="39"/>
      <c r="E3132" s="39" t="s">
        <v>9293</v>
      </c>
      <c r="F3132" s="39" t="s">
        <v>6415</v>
      </c>
      <c r="G3132" s="1" t="s">
        <v>9293</v>
      </c>
    </row>
    <row r="3133" spans="1:7" x14ac:dyDescent="0.25">
      <c r="A3133" s="4">
        <v>3130</v>
      </c>
      <c r="B3133" s="39" t="s">
        <v>9295</v>
      </c>
      <c r="C3133" s="41" t="s">
        <v>9294</v>
      </c>
      <c r="D3133" s="39"/>
      <c r="E3133" s="39" t="s">
        <v>9296</v>
      </c>
      <c r="F3133" s="39" t="s">
        <v>6415</v>
      </c>
      <c r="G3133" s="1" t="s">
        <v>9296</v>
      </c>
    </row>
    <row r="3134" spans="1:7" x14ac:dyDescent="0.25">
      <c r="A3134" s="4">
        <v>3131</v>
      </c>
      <c r="B3134" s="39" t="s">
        <v>9298</v>
      </c>
      <c r="C3134" s="41" t="s">
        <v>9297</v>
      </c>
      <c r="D3134" s="39"/>
      <c r="E3134" s="39" t="s">
        <v>9299</v>
      </c>
      <c r="F3134" s="39" t="s">
        <v>6415</v>
      </c>
      <c r="G3134" s="1" t="s">
        <v>9299</v>
      </c>
    </row>
    <row r="3135" spans="1:7" x14ac:dyDescent="0.25">
      <c r="A3135" s="4">
        <v>3132</v>
      </c>
      <c r="B3135" s="39" t="s">
        <v>9301</v>
      </c>
      <c r="C3135" s="41" t="s">
        <v>9300</v>
      </c>
      <c r="D3135" s="39"/>
      <c r="E3135" s="39" t="s">
        <v>9302</v>
      </c>
      <c r="F3135" s="39" t="s">
        <v>6415</v>
      </c>
      <c r="G3135" s="1" t="s">
        <v>9302</v>
      </c>
    </row>
    <row r="3136" spans="1:7" x14ac:dyDescent="0.25">
      <c r="A3136" s="4">
        <v>3133</v>
      </c>
      <c r="B3136" s="39" t="s">
        <v>9304</v>
      </c>
      <c r="C3136" s="41" t="s">
        <v>9303</v>
      </c>
      <c r="D3136" s="39"/>
      <c r="E3136" s="39" t="s">
        <v>9305</v>
      </c>
      <c r="F3136" s="39" t="s">
        <v>6415</v>
      </c>
      <c r="G3136" s="1" t="s">
        <v>9305</v>
      </c>
    </row>
    <row r="3137" spans="1:7" x14ac:dyDescent="0.25">
      <c r="A3137" s="4">
        <v>3134</v>
      </c>
      <c r="B3137" s="39" t="s">
        <v>9307</v>
      </c>
      <c r="C3137" s="41" t="s">
        <v>9306</v>
      </c>
      <c r="D3137" s="39"/>
      <c r="E3137" s="39" t="s">
        <v>9308</v>
      </c>
      <c r="F3137" s="39" t="s">
        <v>6415</v>
      </c>
      <c r="G3137" s="1" t="s">
        <v>9308</v>
      </c>
    </row>
    <row r="3138" spans="1:7" x14ac:dyDescent="0.25">
      <c r="A3138" s="4">
        <v>3135</v>
      </c>
      <c r="B3138" s="39" t="s">
        <v>9310</v>
      </c>
      <c r="C3138" s="41" t="s">
        <v>9309</v>
      </c>
      <c r="D3138" s="39"/>
      <c r="E3138" s="39" t="s">
        <v>9311</v>
      </c>
      <c r="F3138" s="39" t="s">
        <v>6415</v>
      </c>
      <c r="G3138" s="1" t="s">
        <v>9311</v>
      </c>
    </row>
    <row r="3139" spans="1:7" x14ac:dyDescent="0.25">
      <c r="A3139" s="4">
        <v>3136</v>
      </c>
      <c r="B3139" s="39" t="s">
        <v>9313</v>
      </c>
      <c r="C3139" s="41" t="s">
        <v>9312</v>
      </c>
      <c r="D3139" s="39"/>
      <c r="E3139" s="39" t="s">
        <v>9314</v>
      </c>
      <c r="F3139" s="39" t="s">
        <v>6415</v>
      </c>
      <c r="G3139" s="1" t="s">
        <v>9314</v>
      </c>
    </row>
    <row r="3140" spans="1:7" x14ac:dyDescent="0.25">
      <c r="A3140" s="4">
        <v>3137</v>
      </c>
      <c r="B3140" s="39" t="s">
        <v>9316</v>
      </c>
      <c r="C3140" s="41" t="s">
        <v>9315</v>
      </c>
      <c r="D3140" s="39"/>
      <c r="E3140" s="39" t="s">
        <v>9317</v>
      </c>
      <c r="F3140" s="39" t="s">
        <v>6415</v>
      </c>
      <c r="G3140" s="1" t="s">
        <v>9317</v>
      </c>
    </row>
    <row r="3141" spans="1:7" x14ac:dyDescent="0.25">
      <c r="A3141" s="4">
        <v>3138</v>
      </c>
      <c r="B3141" s="39" t="s">
        <v>9319</v>
      </c>
      <c r="C3141" s="41" t="s">
        <v>9318</v>
      </c>
      <c r="D3141" s="39"/>
      <c r="E3141" s="39" t="s">
        <v>9320</v>
      </c>
      <c r="F3141" s="39" t="s">
        <v>6415</v>
      </c>
      <c r="G3141" s="1" t="s">
        <v>9320</v>
      </c>
    </row>
    <row r="3142" spans="1:7" x14ac:dyDescent="0.25">
      <c r="A3142" s="4">
        <v>3139</v>
      </c>
      <c r="B3142" s="39" t="s">
        <v>9322</v>
      </c>
      <c r="C3142" s="41" t="s">
        <v>9321</v>
      </c>
      <c r="D3142" s="39"/>
      <c r="E3142" s="39" t="s">
        <v>9323</v>
      </c>
      <c r="F3142" s="39" t="s">
        <v>6415</v>
      </c>
      <c r="G3142" s="1" t="s">
        <v>9323</v>
      </c>
    </row>
    <row r="3143" spans="1:7" x14ac:dyDescent="0.25">
      <c r="A3143" s="4">
        <v>3140</v>
      </c>
      <c r="B3143" s="39" t="s">
        <v>9325</v>
      </c>
      <c r="C3143" s="41" t="s">
        <v>9324</v>
      </c>
      <c r="D3143" s="39"/>
      <c r="E3143" s="39" t="s">
        <v>9326</v>
      </c>
      <c r="F3143" s="39" t="s">
        <v>6415</v>
      </c>
      <c r="G3143" s="1" t="s">
        <v>9326</v>
      </c>
    </row>
    <row r="3144" spans="1:7" x14ac:dyDescent="0.25">
      <c r="A3144" s="4">
        <v>3141</v>
      </c>
      <c r="B3144" s="39" t="s">
        <v>9328</v>
      </c>
      <c r="C3144" s="41" t="s">
        <v>9327</v>
      </c>
      <c r="D3144" s="39"/>
      <c r="E3144" s="39" t="s">
        <v>9329</v>
      </c>
      <c r="F3144" s="39" t="s">
        <v>6415</v>
      </c>
      <c r="G3144" s="1" t="s">
        <v>9329</v>
      </c>
    </row>
    <row r="3145" spans="1:7" x14ac:dyDescent="0.25">
      <c r="A3145" s="4">
        <v>3142</v>
      </c>
      <c r="B3145" s="39" t="s">
        <v>9331</v>
      </c>
      <c r="C3145" s="41" t="s">
        <v>9330</v>
      </c>
      <c r="D3145" s="39"/>
      <c r="E3145" s="39" t="s">
        <v>2305</v>
      </c>
      <c r="F3145" s="39" t="s">
        <v>6415</v>
      </c>
      <c r="G3145" s="1" t="s">
        <v>2305</v>
      </c>
    </row>
    <row r="3146" spans="1:7" x14ac:dyDescent="0.25">
      <c r="A3146" s="4">
        <v>3143</v>
      </c>
      <c r="B3146" s="39" t="s">
        <v>7657</v>
      </c>
      <c r="C3146" s="41" t="s">
        <v>9332</v>
      </c>
      <c r="D3146" s="39"/>
      <c r="E3146" s="39" t="s">
        <v>9333</v>
      </c>
      <c r="F3146" s="39" t="s">
        <v>6415</v>
      </c>
      <c r="G3146" s="1" t="s">
        <v>9333</v>
      </c>
    </row>
    <row r="3147" spans="1:7" x14ac:dyDescent="0.25">
      <c r="A3147" s="4">
        <v>3144</v>
      </c>
      <c r="B3147" s="39" t="s">
        <v>9335</v>
      </c>
      <c r="C3147" s="41" t="s">
        <v>9334</v>
      </c>
      <c r="D3147" s="39"/>
      <c r="E3147" s="39" t="s">
        <v>9336</v>
      </c>
      <c r="F3147" s="39" t="s">
        <v>6415</v>
      </c>
      <c r="G3147" s="1" t="s">
        <v>9336</v>
      </c>
    </row>
    <row r="3148" spans="1:7" x14ac:dyDescent="0.25">
      <c r="A3148" s="4">
        <v>3145</v>
      </c>
      <c r="B3148" s="39" t="s">
        <v>9338</v>
      </c>
      <c r="C3148" s="41" t="s">
        <v>9337</v>
      </c>
      <c r="D3148" s="39"/>
      <c r="E3148" s="39" t="s">
        <v>9339</v>
      </c>
      <c r="F3148" s="39" t="s">
        <v>6415</v>
      </c>
      <c r="G3148" s="1" t="s">
        <v>9339</v>
      </c>
    </row>
    <row r="3149" spans="1:7" x14ac:dyDescent="0.25">
      <c r="A3149" s="4">
        <v>3146</v>
      </c>
      <c r="B3149" s="39" t="s">
        <v>9341</v>
      </c>
      <c r="C3149" s="41" t="s">
        <v>9340</v>
      </c>
      <c r="D3149" s="39"/>
      <c r="E3149" s="39" t="s">
        <v>9342</v>
      </c>
      <c r="F3149" s="39" t="s">
        <v>6415</v>
      </c>
      <c r="G3149" s="1" t="s">
        <v>9342</v>
      </c>
    </row>
    <row r="3150" spans="1:7" x14ac:dyDescent="0.25">
      <c r="A3150" s="4">
        <v>3147</v>
      </c>
      <c r="B3150" s="39" t="s">
        <v>9344</v>
      </c>
      <c r="C3150" s="41" t="s">
        <v>9343</v>
      </c>
      <c r="D3150" s="39"/>
      <c r="E3150" s="39" t="s">
        <v>9345</v>
      </c>
      <c r="F3150" s="39" t="s">
        <v>6415</v>
      </c>
      <c r="G3150" s="1" t="s">
        <v>9345</v>
      </c>
    </row>
    <row r="3151" spans="1:7" x14ac:dyDescent="0.25">
      <c r="A3151" s="4">
        <v>3148</v>
      </c>
      <c r="B3151" s="39" t="s">
        <v>9347</v>
      </c>
      <c r="C3151" s="41" t="s">
        <v>9346</v>
      </c>
      <c r="D3151" s="39"/>
      <c r="E3151" s="39" t="s">
        <v>9348</v>
      </c>
      <c r="F3151" s="39" t="s">
        <v>6415</v>
      </c>
      <c r="G3151" s="1" t="s">
        <v>9348</v>
      </c>
    </row>
    <row r="3152" spans="1:7" x14ac:dyDescent="0.25">
      <c r="A3152" s="4">
        <v>3149</v>
      </c>
      <c r="B3152" s="39" t="s">
        <v>9350</v>
      </c>
      <c r="C3152" s="41" t="s">
        <v>9349</v>
      </c>
      <c r="D3152" s="39"/>
      <c r="E3152" s="39" t="s">
        <v>9351</v>
      </c>
      <c r="F3152" s="39" t="s">
        <v>6415</v>
      </c>
      <c r="G3152" s="1" t="s">
        <v>9351</v>
      </c>
    </row>
    <row r="3153" spans="1:7" x14ac:dyDescent="0.25">
      <c r="A3153" s="4">
        <v>3150</v>
      </c>
      <c r="B3153" s="39" t="s">
        <v>9353</v>
      </c>
      <c r="C3153" s="41" t="s">
        <v>9352</v>
      </c>
      <c r="D3153" s="39"/>
      <c r="E3153" s="39" t="s">
        <v>9354</v>
      </c>
      <c r="F3153" s="39" t="s">
        <v>6415</v>
      </c>
      <c r="G3153" s="1" t="s">
        <v>9354</v>
      </c>
    </row>
    <row r="3154" spans="1:7" x14ac:dyDescent="0.25">
      <c r="A3154" s="4">
        <v>3151</v>
      </c>
      <c r="B3154" s="39" t="s">
        <v>9356</v>
      </c>
      <c r="C3154" s="41" t="s">
        <v>9355</v>
      </c>
      <c r="D3154" s="39"/>
      <c r="E3154" s="39" t="s">
        <v>9357</v>
      </c>
      <c r="F3154" s="39" t="s">
        <v>6415</v>
      </c>
      <c r="G3154" s="1" t="s">
        <v>9357</v>
      </c>
    </row>
    <row r="3155" spans="1:7" x14ac:dyDescent="0.25">
      <c r="A3155" s="4">
        <v>3152</v>
      </c>
      <c r="B3155" s="39" t="s">
        <v>9359</v>
      </c>
      <c r="C3155" s="41" t="s">
        <v>9358</v>
      </c>
      <c r="D3155" s="39"/>
      <c r="E3155" s="39" t="s">
        <v>9360</v>
      </c>
      <c r="F3155" s="39" t="s">
        <v>6415</v>
      </c>
      <c r="G3155" s="1" t="s">
        <v>9360</v>
      </c>
    </row>
    <row r="3156" spans="1:7" x14ac:dyDescent="0.25">
      <c r="A3156" s="4">
        <v>3153</v>
      </c>
      <c r="B3156" s="39" t="s">
        <v>9362</v>
      </c>
      <c r="C3156" s="41" t="s">
        <v>9361</v>
      </c>
      <c r="D3156" s="39"/>
      <c r="E3156" s="39" t="s">
        <v>9363</v>
      </c>
      <c r="F3156" s="39" t="s">
        <v>6415</v>
      </c>
      <c r="G3156" s="1" t="s">
        <v>9363</v>
      </c>
    </row>
    <row r="3157" spans="1:7" x14ac:dyDescent="0.25">
      <c r="A3157" s="4">
        <v>3154</v>
      </c>
      <c r="B3157" s="39" t="s">
        <v>9365</v>
      </c>
      <c r="C3157" s="41" t="s">
        <v>9364</v>
      </c>
      <c r="D3157" s="39"/>
      <c r="E3157" s="39" t="s">
        <v>9366</v>
      </c>
      <c r="F3157" s="39" t="s">
        <v>6415</v>
      </c>
      <c r="G3157" s="1" t="s">
        <v>9366</v>
      </c>
    </row>
    <row r="3158" spans="1:7" x14ac:dyDescent="0.25">
      <c r="A3158" s="4">
        <v>3155</v>
      </c>
      <c r="B3158" s="39" t="s">
        <v>9368</v>
      </c>
      <c r="C3158" s="41" t="s">
        <v>9367</v>
      </c>
      <c r="D3158" s="39"/>
      <c r="E3158" s="39" t="s">
        <v>9369</v>
      </c>
      <c r="F3158" s="39" t="s">
        <v>6415</v>
      </c>
      <c r="G3158" s="1" t="s">
        <v>9369</v>
      </c>
    </row>
    <row r="3159" spans="1:7" x14ac:dyDescent="0.25">
      <c r="A3159" s="4">
        <v>3156</v>
      </c>
      <c r="B3159" s="39" t="s">
        <v>9371</v>
      </c>
      <c r="C3159" s="41" t="s">
        <v>9370</v>
      </c>
      <c r="D3159" s="39"/>
      <c r="E3159" s="39" t="s">
        <v>9372</v>
      </c>
      <c r="F3159" s="39" t="s">
        <v>6415</v>
      </c>
      <c r="G3159" s="1" t="s">
        <v>9372</v>
      </c>
    </row>
    <row r="3160" spans="1:7" x14ac:dyDescent="0.25">
      <c r="A3160" s="4">
        <v>3157</v>
      </c>
      <c r="B3160" s="39" t="s">
        <v>9374</v>
      </c>
      <c r="C3160" s="41" t="s">
        <v>9373</v>
      </c>
      <c r="D3160" s="39"/>
      <c r="E3160" s="39" t="s">
        <v>8717</v>
      </c>
      <c r="F3160" s="39" t="s">
        <v>6415</v>
      </c>
      <c r="G3160" s="1" t="s">
        <v>8717</v>
      </c>
    </row>
    <row r="3161" spans="1:7" x14ac:dyDescent="0.25">
      <c r="A3161" s="4">
        <v>3158</v>
      </c>
      <c r="B3161" s="39" t="s">
        <v>9376</v>
      </c>
      <c r="C3161" s="41" t="s">
        <v>9375</v>
      </c>
      <c r="D3161" s="39"/>
      <c r="E3161" s="39" t="s">
        <v>9377</v>
      </c>
      <c r="F3161" s="39" t="s">
        <v>6415</v>
      </c>
      <c r="G3161" s="1" t="s">
        <v>9377</v>
      </c>
    </row>
    <row r="3162" spans="1:7" x14ac:dyDescent="0.25">
      <c r="A3162" s="4">
        <v>3159</v>
      </c>
      <c r="B3162" s="39" t="s">
        <v>9379</v>
      </c>
      <c r="C3162" s="41" t="s">
        <v>9378</v>
      </c>
      <c r="D3162" s="39"/>
      <c r="E3162" s="39" t="s">
        <v>2812</v>
      </c>
      <c r="F3162" s="39" t="s">
        <v>6415</v>
      </c>
      <c r="G3162" s="1" t="s">
        <v>2812</v>
      </c>
    </row>
    <row r="3163" spans="1:7" x14ac:dyDescent="0.25">
      <c r="A3163" s="4">
        <v>3160</v>
      </c>
      <c r="B3163" s="39" t="s">
        <v>9381</v>
      </c>
      <c r="C3163" s="41" t="s">
        <v>9380</v>
      </c>
      <c r="D3163" s="39"/>
      <c r="E3163" s="39" t="s">
        <v>9382</v>
      </c>
      <c r="F3163" s="39" t="s">
        <v>6415</v>
      </c>
      <c r="G3163" s="1" t="s">
        <v>9382</v>
      </c>
    </row>
    <row r="3164" spans="1:7" x14ac:dyDescent="0.25">
      <c r="A3164" s="4">
        <v>3161</v>
      </c>
      <c r="B3164" s="39" t="s">
        <v>9384</v>
      </c>
      <c r="C3164" s="41" t="s">
        <v>9383</v>
      </c>
      <c r="D3164" s="39"/>
      <c r="E3164" s="39" t="s">
        <v>9385</v>
      </c>
      <c r="F3164" s="39" t="s">
        <v>6415</v>
      </c>
      <c r="G3164" s="1" t="s">
        <v>9385</v>
      </c>
    </row>
    <row r="3165" spans="1:7" x14ac:dyDescent="0.25">
      <c r="A3165" s="4">
        <v>3162</v>
      </c>
      <c r="B3165" s="39" t="s">
        <v>9387</v>
      </c>
      <c r="C3165" s="41" t="s">
        <v>9386</v>
      </c>
      <c r="D3165" s="39"/>
      <c r="E3165" s="39" t="s">
        <v>9388</v>
      </c>
      <c r="F3165" s="39" t="s">
        <v>6415</v>
      </c>
      <c r="G3165" s="1" t="s">
        <v>9388</v>
      </c>
    </row>
    <row r="3166" spans="1:7" x14ac:dyDescent="0.25">
      <c r="A3166" s="4">
        <v>3163</v>
      </c>
      <c r="B3166" s="39" t="s">
        <v>9390</v>
      </c>
      <c r="C3166" s="41" t="s">
        <v>9389</v>
      </c>
      <c r="D3166" s="39"/>
      <c r="E3166" s="39" t="s">
        <v>9391</v>
      </c>
      <c r="F3166" s="39" t="s">
        <v>6415</v>
      </c>
      <c r="G3166" s="1" t="s">
        <v>9391</v>
      </c>
    </row>
    <row r="3167" spans="1:7" x14ac:dyDescent="0.25">
      <c r="A3167" s="4">
        <v>3164</v>
      </c>
      <c r="B3167" s="39" t="s">
        <v>9393</v>
      </c>
      <c r="C3167" s="41" t="s">
        <v>9392</v>
      </c>
      <c r="D3167" s="39"/>
      <c r="E3167" s="39" t="s">
        <v>9394</v>
      </c>
      <c r="F3167" s="39" t="s">
        <v>6415</v>
      </c>
      <c r="G3167" s="1" t="s">
        <v>9394</v>
      </c>
    </row>
    <row r="3168" spans="1:7" x14ac:dyDescent="0.25">
      <c r="A3168" s="4">
        <v>3165</v>
      </c>
      <c r="B3168" s="39" t="s">
        <v>9396</v>
      </c>
      <c r="C3168" s="41" t="s">
        <v>9395</v>
      </c>
      <c r="D3168" s="39"/>
      <c r="E3168" s="39" t="s">
        <v>9397</v>
      </c>
      <c r="F3168" s="39" t="s">
        <v>6415</v>
      </c>
      <c r="G3168" s="1" t="s">
        <v>9397</v>
      </c>
    </row>
    <row r="3169" spans="1:7" x14ac:dyDescent="0.25">
      <c r="A3169" s="4">
        <v>3166</v>
      </c>
      <c r="B3169" s="39" t="s">
        <v>9399</v>
      </c>
      <c r="C3169" s="41" t="s">
        <v>9398</v>
      </c>
      <c r="D3169" s="39"/>
      <c r="E3169" s="39" t="s">
        <v>9400</v>
      </c>
      <c r="F3169" s="39" t="s">
        <v>6415</v>
      </c>
      <c r="G3169" s="1" t="s">
        <v>9400</v>
      </c>
    </row>
    <row r="3170" spans="1:7" x14ac:dyDescent="0.25">
      <c r="A3170" s="4">
        <v>3167</v>
      </c>
      <c r="B3170" s="39" t="s">
        <v>9402</v>
      </c>
      <c r="C3170" s="41" t="s">
        <v>9401</v>
      </c>
      <c r="D3170" s="39"/>
      <c r="E3170" s="39" t="s">
        <v>9403</v>
      </c>
      <c r="F3170" s="39" t="s">
        <v>6415</v>
      </c>
      <c r="G3170" s="1" t="s">
        <v>9403</v>
      </c>
    </row>
    <row r="3171" spans="1:7" x14ac:dyDescent="0.25">
      <c r="A3171" s="4">
        <v>3168</v>
      </c>
      <c r="B3171" s="39" t="s">
        <v>9405</v>
      </c>
      <c r="C3171" s="41" t="s">
        <v>9404</v>
      </c>
      <c r="D3171" s="39"/>
      <c r="E3171" s="39" t="s">
        <v>9106</v>
      </c>
      <c r="F3171" s="39" t="s">
        <v>6415</v>
      </c>
      <c r="G3171" s="1" t="s">
        <v>9106</v>
      </c>
    </row>
    <row r="3172" spans="1:7" x14ac:dyDescent="0.25">
      <c r="A3172" s="4">
        <v>3169</v>
      </c>
      <c r="B3172" s="39" t="s">
        <v>9407</v>
      </c>
      <c r="C3172" s="41" t="s">
        <v>9406</v>
      </c>
      <c r="D3172" s="39"/>
      <c r="E3172" s="39" t="s">
        <v>9408</v>
      </c>
      <c r="F3172" s="39" t="s">
        <v>6415</v>
      </c>
      <c r="G3172" s="1" t="s">
        <v>9408</v>
      </c>
    </row>
    <row r="3173" spans="1:7" x14ac:dyDescent="0.25">
      <c r="A3173" s="4">
        <v>3170</v>
      </c>
      <c r="B3173" s="39" t="s">
        <v>9410</v>
      </c>
      <c r="C3173" s="41" t="s">
        <v>9409</v>
      </c>
      <c r="D3173" s="39"/>
      <c r="E3173" s="39" t="s">
        <v>9411</v>
      </c>
      <c r="F3173" s="39" t="s">
        <v>6415</v>
      </c>
      <c r="G3173" s="1" t="s">
        <v>9411</v>
      </c>
    </row>
    <row r="3174" spans="1:7" x14ac:dyDescent="0.25">
      <c r="A3174" s="4">
        <v>3171</v>
      </c>
      <c r="B3174" s="39" t="s">
        <v>9413</v>
      </c>
      <c r="C3174" s="41" t="s">
        <v>9412</v>
      </c>
      <c r="D3174" s="39"/>
      <c r="E3174" s="39" t="s">
        <v>9414</v>
      </c>
      <c r="F3174" s="39" t="s">
        <v>6415</v>
      </c>
      <c r="G3174" s="1" t="s">
        <v>9414</v>
      </c>
    </row>
    <row r="3175" spans="1:7" x14ac:dyDescent="0.25">
      <c r="A3175" s="4">
        <v>3172</v>
      </c>
      <c r="B3175" s="39" t="s">
        <v>9416</v>
      </c>
      <c r="C3175" s="41" t="s">
        <v>9415</v>
      </c>
      <c r="D3175" s="39"/>
      <c r="E3175" s="39" t="s">
        <v>9417</v>
      </c>
      <c r="F3175" s="39" t="s">
        <v>6415</v>
      </c>
      <c r="G3175" s="1" t="s">
        <v>9417</v>
      </c>
    </row>
    <row r="3176" spans="1:7" x14ac:dyDescent="0.25">
      <c r="A3176" s="4">
        <v>3173</v>
      </c>
      <c r="B3176" s="39" t="s">
        <v>9419</v>
      </c>
      <c r="C3176" s="41" t="s">
        <v>9418</v>
      </c>
      <c r="D3176" s="39"/>
      <c r="E3176" s="39" t="s">
        <v>9420</v>
      </c>
      <c r="F3176" s="39" t="s">
        <v>6415</v>
      </c>
      <c r="G3176" s="1" t="s">
        <v>9420</v>
      </c>
    </row>
    <row r="3177" spans="1:7" x14ac:dyDescent="0.25">
      <c r="A3177" s="4">
        <v>3174</v>
      </c>
      <c r="B3177" s="39" t="s">
        <v>9422</v>
      </c>
      <c r="C3177" s="41" t="s">
        <v>9421</v>
      </c>
      <c r="D3177" s="39"/>
      <c r="E3177" s="39" t="s">
        <v>9423</v>
      </c>
      <c r="F3177" s="39" t="s">
        <v>6415</v>
      </c>
      <c r="G3177" s="1" t="s">
        <v>9423</v>
      </c>
    </row>
    <row r="3178" spans="1:7" x14ac:dyDescent="0.25">
      <c r="A3178" s="4">
        <v>3175</v>
      </c>
      <c r="B3178" s="39" t="s">
        <v>9425</v>
      </c>
      <c r="C3178" s="41" t="s">
        <v>9424</v>
      </c>
      <c r="D3178" s="39"/>
      <c r="E3178" s="39" t="s">
        <v>9426</v>
      </c>
      <c r="F3178" s="39" t="s">
        <v>6415</v>
      </c>
      <c r="G3178" s="1" t="s">
        <v>9426</v>
      </c>
    </row>
    <row r="3179" spans="1:7" x14ac:dyDescent="0.25">
      <c r="A3179" s="4">
        <v>3176</v>
      </c>
      <c r="B3179" s="39" t="s">
        <v>9428</v>
      </c>
      <c r="C3179" s="41" t="s">
        <v>9427</v>
      </c>
      <c r="D3179" s="39"/>
      <c r="E3179" s="39" t="s">
        <v>18352</v>
      </c>
      <c r="F3179" s="39" t="s">
        <v>6415</v>
      </c>
      <c r="G3179" s="1" t="s">
        <v>18625</v>
      </c>
    </row>
    <row r="3180" spans="1:7" x14ac:dyDescent="0.25">
      <c r="A3180" s="4">
        <v>3177</v>
      </c>
      <c r="B3180" s="39" t="s">
        <v>9430</v>
      </c>
      <c r="C3180" s="41" t="s">
        <v>9429</v>
      </c>
      <c r="D3180" s="39"/>
      <c r="E3180" s="39" t="s">
        <v>9431</v>
      </c>
      <c r="F3180" s="39" t="s">
        <v>6415</v>
      </c>
      <c r="G3180" s="1" t="s">
        <v>9431</v>
      </c>
    </row>
    <row r="3181" spans="1:7" x14ac:dyDescent="0.25">
      <c r="A3181" s="4">
        <v>3178</v>
      </c>
      <c r="B3181" s="39" t="s">
        <v>9433</v>
      </c>
      <c r="C3181" s="41" t="s">
        <v>9432</v>
      </c>
      <c r="D3181" s="39"/>
      <c r="E3181" s="39" t="s">
        <v>9434</v>
      </c>
      <c r="F3181" s="39" t="s">
        <v>6415</v>
      </c>
      <c r="G3181" s="1" t="s">
        <v>9434</v>
      </c>
    </row>
    <row r="3182" spans="1:7" x14ac:dyDescent="0.25">
      <c r="A3182" s="4">
        <v>3179</v>
      </c>
      <c r="B3182" s="39" t="s">
        <v>9436</v>
      </c>
      <c r="C3182" s="41" t="s">
        <v>9435</v>
      </c>
      <c r="D3182" s="39"/>
      <c r="E3182" s="39" t="s">
        <v>9437</v>
      </c>
      <c r="F3182" s="39" t="s">
        <v>6415</v>
      </c>
      <c r="G3182" s="1" t="s">
        <v>9437</v>
      </c>
    </row>
    <row r="3183" spans="1:7" x14ac:dyDescent="0.25">
      <c r="A3183" s="4">
        <v>3180</v>
      </c>
      <c r="B3183" s="39" t="s">
        <v>9439</v>
      </c>
      <c r="C3183" s="41" t="s">
        <v>9438</v>
      </c>
      <c r="D3183" s="39"/>
      <c r="E3183" s="39" t="s">
        <v>9440</v>
      </c>
      <c r="F3183" s="39" t="s">
        <v>6415</v>
      </c>
      <c r="G3183" s="1" t="s">
        <v>9440</v>
      </c>
    </row>
    <row r="3184" spans="1:7" x14ac:dyDescent="0.25">
      <c r="A3184" s="4">
        <v>3181</v>
      </c>
      <c r="B3184" s="39" t="s">
        <v>9442</v>
      </c>
      <c r="C3184" s="41" t="s">
        <v>9441</v>
      </c>
      <c r="D3184" s="39"/>
      <c r="E3184" s="39" t="s">
        <v>9443</v>
      </c>
      <c r="F3184" s="39" t="s">
        <v>6415</v>
      </c>
      <c r="G3184" s="1" t="s">
        <v>9443</v>
      </c>
    </row>
    <row r="3185" spans="1:7" x14ac:dyDescent="0.25">
      <c r="A3185" s="4">
        <v>3182</v>
      </c>
      <c r="B3185" s="39" t="s">
        <v>9445</v>
      </c>
      <c r="C3185" s="41" t="s">
        <v>9444</v>
      </c>
      <c r="D3185" s="39"/>
      <c r="E3185" s="39" t="s">
        <v>9446</v>
      </c>
      <c r="F3185" s="39" t="s">
        <v>6415</v>
      </c>
      <c r="G3185" s="1" t="s">
        <v>9446</v>
      </c>
    </row>
    <row r="3186" spans="1:7" x14ac:dyDescent="0.25">
      <c r="A3186" s="4">
        <v>3183</v>
      </c>
      <c r="B3186" s="39" t="s">
        <v>9448</v>
      </c>
      <c r="C3186" s="41" t="s">
        <v>9447</v>
      </c>
      <c r="D3186" s="39"/>
      <c r="E3186" s="39" t="s">
        <v>17272</v>
      </c>
      <c r="F3186" s="39" t="s">
        <v>6415</v>
      </c>
      <c r="G3186" s="1" t="s">
        <v>17272</v>
      </c>
    </row>
    <row r="3187" spans="1:7" x14ac:dyDescent="0.25">
      <c r="A3187" s="4">
        <v>3184</v>
      </c>
      <c r="B3187" s="39" t="s">
        <v>9450</v>
      </c>
      <c r="C3187" s="41" t="s">
        <v>9449</v>
      </c>
      <c r="D3187" s="39"/>
      <c r="E3187" s="39" t="s">
        <v>9451</v>
      </c>
      <c r="F3187" s="39" t="s">
        <v>6415</v>
      </c>
      <c r="G3187" s="1" t="s">
        <v>9451</v>
      </c>
    </row>
    <row r="3188" spans="1:7" x14ac:dyDescent="0.25">
      <c r="A3188" s="4">
        <v>3185</v>
      </c>
      <c r="B3188" s="39" t="s">
        <v>9453</v>
      </c>
      <c r="C3188" s="41" t="s">
        <v>9452</v>
      </c>
      <c r="D3188" s="39"/>
      <c r="E3188" s="39" t="s">
        <v>9454</v>
      </c>
      <c r="F3188" s="39" t="s">
        <v>6415</v>
      </c>
      <c r="G3188" s="1" t="s">
        <v>9454</v>
      </c>
    </row>
    <row r="3189" spans="1:7" x14ac:dyDescent="0.25">
      <c r="A3189" s="4">
        <v>3186</v>
      </c>
      <c r="B3189" s="39" t="s">
        <v>9456</v>
      </c>
      <c r="C3189" s="41" t="s">
        <v>9455</v>
      </c>
      <c r="D3189" s="39"/>
      <c r="E3189" s="39" t="s">
        <v>9457</v>
      </c>
      <c r="F3189" s="39" t="s">
        <v>6415</v>
      </c>
      <c r="G3189" s="1" t="s">
        <v>9457</v>
      </c>
    </row>
    <row r="3190" spans="1:7" x14ac:dyDescent="0.25">
      <c r="A3190" s="4">
        <v>3187</v>
      </c>
      <c r="B3190" s="39" t="s">
        <v>9459</v>
      </c>
      <c r="C3190" s="41" t="s">
        <v>9458</v>
      </c>
      <c r="D3190" s="39"/>
      <c r="E3190" s="39" t="s">
        <v>9460</v>
      </c>
      <c r="F3190" s="39" t="s">
        <v>6415</v>
      </c>
      <c r="G3190" s="1" t="s">
        <v>9460</v>
      </c>
    </row>
    <row r="3191" spans="1:7" x14ac:dyDescent="0.25">
      <c r="A3191" s="4">
        <v>3188</v>
      </c>
      <c r="B3191" s="39" t="s">
        <v>9462</v>
      </c>
      <c r="C3191" s="41" t="s">
        <v>9461</v>
      </c>
      <c r="D3191" s="39"/>
      <c r="E3191" s="39" t="s">
        <v>9463</v>
      </c>
      <c r="F3191" s="39" t="s">
        <v>6415</v>
      </c>
      <c r="G3191" s="1" t="s">
        <v>9463</v>
      </c>
    </row>
    <row r="3192" spans="1:7" x14ac:dyDescent="0.25">
      <c r="A3192" s="4">
        <v>3189</v>
      </c>
      <c r="B3192" s="39" t="s">
        <v>9465</v>
      </c>
      <c r="C3192" s="41" t="s">
        <v>9464</v>
      </c>
      <c r="D3192" s="39"/>
      <c r="E3192" s="39" t="s">
        <v>9466</v>
      </c>
      <c r="F3192" s="39" t="s">
        <v>6415</v>
      </c>
      <c r="G3192" s="1" t="s">
        <v>9466</v>
      </c>
    </row>
    <row r="3193" spans="1:7" x14ac:dyDescent="0.25">
      <c r="A3193" s="4">
        <v>3190</v>
      </c>
      <c r="B3193" s="39" t="s">
        <v>9468</v>
      </c>
      <c r="C3193" s="41" t="s">
        <v>9467</v>
      </c>
      <c r="D3193" s="39"/>
      <c r="E3193" s="39" t="s">
        <v>9469</v>
      </c>
      <c r="F3193" s="39" t="s">
        <v>6415</v>
      </c>
      <c r="G3193" s="1" t="s">
        <v>9469</v>
      </c>
    </row>
    <row r="3194" spans="1:7" x14ac:dyDescent="0.25">
      <c r="A3194" s="4">
        <v>3191</v>
      </c>
      <c r="B3194" s="39" t="s">
        <v>9471</v>
      </c>
      <c r="C3194" s="41" t="s">
        <v>9470</v>
      </c>
      <c r="D3194" s="39"/>
      <c r="E3194" s="39" t="s">
        <v>9472</v>
      </c>
      <c r="F3194" s="39" t="s">
        <v>6415</v>
      </c>
      <c r="G3194" s="1" t="s">
        <v>9472</v>
      </c>
    </row>
    <row r="3195" spans="1:7" x14ac:dyDescent="0.25">
      <c r="A3195" s="4">
        <v>3192</v>
      </c>
      <c r="B3195" s="39" t="s">
        <v>9474</v>
      </c>
      <c r="C3195" s="41" t="s">
        <v>9473</v>
      </c>
      <c r="D3195" s="39"/>
      <c r="E3195" s="39" t="s">
        <v>9475</v>
      </c>
      <c r="F3195" s="39" t="s">
        <v>6415</v>
      </c>
      <c r="G3195" s="1" t="s">
        <v>9475</v>
      </c>
    </row>
    <row r="3196" spans="1:7" x14ac:dyDescent="0.25">
      <c r="A3196" s="4">
        <v>3193</v>
      </c>
      <c r="B3196" s="39" t="s">
        <v>9477</v>
      </c>
      <c r="C3196" s="41" t="s">
        <v>9476</v>
      </c>
      <c r="D3196" s="39"/>
      <c r="E3196" s="39" t="s">
        <v>17933</v>
      </c>
      <c r="F3196" s="39" t="s">
        <v>6415</v>
      </c>
      <c r="G3196" s="1" t="s">
        <v>17933</v>
      </c>
    </row>
    <row r="3197" spans="1:7" x14ac:dyDescent="0.25">
      <c r="A3197" s="4">
        <v>3194</v>
      </c>
      <c r="B3197" s="39" t="s">
        <v>9479</v>
      </c>
      <c r="C3197" s="41" t="s">
        <v>9478</v>
      </c>
      <c r="D3197" s="39"/>
      <c r="E3197" s="39" t="s">
        <v>9480</v>
      </c>
      <c r="F3197" s="39" t="s">
        <v>6415</v>
      </c>
      <c r="G3197" s="1" t="s">
        <v>9480</v>
      </c>
    </row>
    <row r="3198" spans="1:7" x14ac:dyDescent="0.25">
      <c r="A3198" s="4">
        <v>3195</v>
      </c>
      <c r="B3198" s="39" t="s">
        <v>9482</v>
      </c>
      <c r="C3198" s="41" t="s">
        <v>9481</v>
      </c>
      <c r="D3198" s="39"/>
      <c r="E3198" s="39" t="s">
        <v>9483</v>
      </c>
      <c r="F3198" s="39" t="s">
        <v>6415</v>
      </c>
      <c r="G3198" s="1" t="s">
        <v>9483</v>
      </c>
    </row>
    <row r="3199" spans="1:7" x14ac:dyDescent="0.25">
      <c r="A3199" s="4">
        <v>3196</v>
      </c>
      <c r="B3199" s="39" t="s">
        <v>9485</v>
      </c>
      <c r="C3199" s="41" t="s">
        <v>9484</v>
      </c>
      <c r="D3199" s="39"/>
      <c r="E3199" s="39" t="s">
        <v>9486</v>
      </c>
      <c r="F3199" s="39" t="s">
        <v>6415</v>
      </c>
      <c r="G3199" s="1" t="s">
        <v>9486</v>
      </c>
    </row>
    <row r="3200" spans="1:7" x14ac:dyDescent="0.25">
      <c r="A3200" s="4">
        <v>3197</v>
      </c>
      <c r="B3200" s="39" t="s">
        <v>9488</v>
      </c>
      <c r="C3200" s="41" t="s">
        <v>9487</v>
      </c>
      <c r="D3200" s="39"/>
      <c r="E3200" s="39" t="s">
        <v>9489</v>
      </c>
      <c r="F3200" s="39" t="s">
        <v>6415</v>
      </c>
      <c r="G3200" s="1" t="s">
        <v>9489</v>
      </c>
    </row>
    <row r="3201" spans="1:7" x14ac:dyDescent="0.25">
      <c r="A3201" s="4">
        <v>3198</v>
      </c>
      <c r="B3201" s="39" t="s">
        <v>9491</v>
      </c>
      <c r="C3201" s="41" t="s">
        <v>9490</v>
      </c>
      <c r="D3201" s="39"/>
      <c r="E3201" s="39" t="s">
        <v>9492</v>
      </c>
      <c r="F3201" s="39" t="s">
        <v>6415</v>
      </c>
      <c r="G3201" s="1" t="s">
        <v>9492</v>
      </c>
    </row>
    <row r="3202" spans="1:7" x14ac:dyDescent="0.25">
      <c r="A3202" s="4">
        <v>3199</v>
      </c>
      <c r="B3202" s="39" t="s">
        <v>9494</v>
      </c>
      <c r="C3202" s="41" t="s">
        <v>9493</v>
      </c>
      <c r="D3202" s="39"/>
      <c r="E3202" s="39" t="s">
        <v>9495</v>
      </c>
      <c r="F3202" s="39" t="s">
        <v>6415</v>
      </c>
      <c r="G3202" s="1" t="s">
        <v>9495</v>
      </c>
    </row>
    <row r="3203" spans="1:7" x14ac:dyDescent="0.25">
      <c r="A3203" s="4">
        <v>3200</v>
      </c>
      <c r="B3203" s="39" t="s">
        <v>9497</v>
      </c>
      <c r="C3203" s="41" t="s">
        <v>9496</v>
      </c>
      <c r="D3203" s="39"/>
      <c r="E3203" s="39" t="s">
        <v>9498</v>
      </c>
      <c r="F3203" s="39" t="s">
        <v>6415</v>
      </c>
      <c r="G3203" s="1" t="s">
        <v>9498</v>
      </c>
    </row>
    <row r="3204" spans="1:7" x14ac:dyDescent="0.25">
      <c r="A3204" s="4">
        <v>3201</v>
      </c>
      <c r="B3204" s="39" t="s">
        <v>9500</v>
      </c>
      <c r="C3204" s="41" t="s">
        <v>9499</v>
      </c>
      <c r="D3204" s="39"/>
      <c r="E3204" s="39" t="s">
        <v>9501</v>
      </c>
      <c r="F3204" s="39" t="s">
        <v>6415</v>
      </c>
      <c r="G3204" s="1" t="s">
        <v>9501</v>
      </c>
    </row>
    <row r="3205" spans="1:7" x14ac:dyDescent="0.25">
      <c r="A3205" s="4">
        <v>3202</v>
      </c>
      <c r="B3205" s="39" t="s">
        <v>9503</v>
      </c>
      <c r="C3205" s="41" t="s">
        <v>9502</v>
      </c>
      <c r="D3205" s="39"/>
      <c r="E3205" s="39" t="s">
        <v>9504</v>
      </c>
      <c r="F3205" s="39" t="s">
        <v>6415</v>
      </c>
      <c r="G3205" s="1" t="s">
        <v>9504</v>
      </c>
    </row>
    <row r="3206" spans="1:7" x14ac:dyDescent="0.25">
      <c r="A3206" s="4">
        <v>3203</v>
      </c>
      <c r="B3206" s="39" t="s">
        <v>9506</v>
      </c>
      <c r="C3206" s="41" t="s">
        <v>9505</v>
      </c>
      <c r="D3206" s="39"/>
      <c r="E3206" s="39" t="s">
        <v>9507</v>
      </c>
      <c r="F3206" s="39" t="s">
        <v>6415</v>
      </c>
      <c r="G3206" s="1" t="s">
        <v>9507</v>
      </c>
    </row>
    <row r="3207" spans="1:7" x14ac:dyDescent="0.25">
      <c r="A3207" s="4">
        <v>3204</v>
      </c>
      <c r="B3207" s="39" t="s">
        <v>9509</v>
      </c>
      <c r="C3207" s="41" t="s">
        <v>9508</v>
      </c>
      <c r="D3207" s="39"/>
      <c r="E3207" s="39" t="s">
        <v>9510</v>
      </c>
      <c r="F3207" s="39" t="s">
        <v>6415</v>
      </c>
      <c r="G3207" s="1" t="s">
        <v>9510</v>
      </c>
    </row>
    <row r="3208" spans="1:7" x14ac:dyDescent="0.25">
      <c r="A3208" s="4">
        <v>3205</v>
      </c>
      <c r="B3208" s="39" t="s">
        <v>9512</v>
      </c>
      <c r="C3208" s="41" t="s">
        <v>9511</v>
      </c>
      <c r="D3208" s="39"/>
      <c r="E3208" s="39" t="s">
        <v>9513</v>
      </c>
      <c r="F3208" s="39" t="s">
        <v>6415</v>
      </c>
      <c r="G3208" s="1" t="s">
        <v>9513</v>
      </c>
    </row>
    <row r="3209" spans="1:7" x14ac:dyDescent="0.25">
      <c r="A3209" s="4">
        <v>3206</v>
      </c>
      <c r="B3209" s="39" t="s">
        <v>9515</v>
      </c>
      <c r="C3209" s="41" t="s">
        <v>9514</v>
      </c>
      <c r="D3209" s="39"/>
      <c r="E3209" s="39" t="s">
        <v>9516</v>
      </c>
      <c r="F3209" s="39" t="s">
        <v>6415</v>
      </c>
      <c r="G3209" s="1" t="s">
        <v>9516</v>
      </c>
    </row>
    <row r="3210" spans="1:7" x14ac:dyDescent="0.25">
      <c r="A3210" s="4">
        <v>3207</v>
      </c>
      <c r="B3210" s="39" t="s">
        <v>9518</v>
      </c>
      <c r="C3210" s="41" t="s">
        <v>9517</v>
      </c>
      <c r="D3210" s="39"/>
      <c r="E3210" s="39" t="s">
        <v>9519</v>
      </c>
      <c r="F3210" s="39" t="s">
        <v>6415</v>
      </c>
      <c r="G3210" s="1" t="s">
        <v>9519</v>
      </c>
    </row>
    <row r="3211" spans="1:7" x14ac:dyDescent="0.25">
      <c r="A3211" s="4">
        <v>3208</v>
      </c>
      <c r="B3211" s="39" t="s">
        <v>9521</v>
      </c>
      <c r="C3211" s="41" t="s">
        <v>9520</v>
      </c>
      <c r="D3211" s="39"/>
      <c r="E3211" s="39" t="s">
        <v>9522</v>
      </c>
      <c r="F3211" s="39" t="s">
        <v>6415</v>
      </c>
      <c r="G3211" s="1" t="s">
        <v>9522</v>
      </c>
    </row>
    <row r="3212" spans="1:7" x14ac:dyDescent="0.25">
      <c r="A3212" s="4">
        <v>3209</v>
      </c>
      <c r="B3212" s="39" t="s">
        <v>9524</v>
      </c>
      <c r="C3212" s="41" t="s">
        <v>9523</v>
      </c>
      <c r="D3212" s="39"/>
      <c r="E3212" s="39" t="s">
        <v>9525</v>
      </c>
      <c r="F3212" s="39" t="s">
        <v>6415</v>
      </c>
      <c r="G3212" s="1" t="s">
        <v>9525</v>
      </c>
    </row>
    <row r="3213" spans="1:7" x14ac:dyDescent="0.25">
      <c r="A3213" s="4">
        <v>3210</v>
      </c>
      <c r="B3213" s="39" t="s">
        <v>9527</v>
      </c>
      <c r="C3213" s="41" t="s">
        <v>9526</v>
      </c>
      <c r="D3213" s="39"/>
      <c r="E3213" s="39" t="s">
        <v>9528</v>
      </c>
      <c r="F3213" s="39" t="s">
        <v>6415</v>
      </c>
      <c r="G3213" s="1" t="s">
        <v>9528</v>
      </c>
    </row>
    <row r="3214" spans="1:7" x14ac:dyDescent="0.25">
      <c r="A3214" s="4">
        <v>3211</v>
      </c>
      <c r="B3214" s="39" t="s">
        <v>9530</v>
      </c>
      <c r="C3214" s="41" t="s">
        <v>9529</v>
      </c>
      <c r="D3214" s="39"/>
      <c r="E3214" s="39" t="s">
        <v>9531</v>
      </c>
      <c r="F3214" s="39" t="s">
        <v>6415</v>
      </c>
      <c r="G3214" s="1" t="s">
        <v>9531</v>
      </c>
    </row>
    <row r="3215" spans="1:7" x14ac:dyDescent="0.25">
      <c r="A3215" s="4">
        <v>3212</v>
      </c>
      <c r="B3215" s="39" t="s">
        <v>9533</v>
      </c>
      <c r="C3215" s="41" t="s">
        <v>9532</v>
      </c>
      <c r="D3215" s="39"/>
      <c r="E3215" s="39" t="s">
        <v>9534</v>
      </c>
      <c r="F3215" s="39" t="s">
        <v>6415</v>
      </c>
      <c r="G3215" s="1" t="s">
        <v>9534</v>
      </c>
    </row>
    <row r="3216" spans="1:7" x14ac:dyDescent="0.25">
      <c r="A3216" s="4">
        <v>3213</v>
      </c>
      <c r="B3216" s="39" t="s">
        <v>9536</v>
      </c>
      <c r="C3216" s="41" t="s">
        <v>9535</v>
      </c>
      <c r="D3216" s="39"/>
      <c r="E3216" s="39" t="s">
        <v>9537</v>
      </c>
      <c r="F3216" s="39" t="s">
        <v>6415</v>
      </c>
      <c r="G3216" s="1" t="s">
        <v>9537</v>
      </c>
    </row>
    <row r="3217" spans="1:7" x14ac:dyDescent="0.25">
      <c r="A3217" s="4">
        <v>3214</v>
      </c>
      <c r="B3217" s="39" t="s">
        <v>9539</v>
      </c>
      <c r="C3217" s="41" t="s">
        <v>9538</v>
      </c>
      <c r="D3217" s="39"/>
      <c r="E3217" s="39" t="s">
        <v>9540</v>
      </c>
      <c r="F3217" s="39" t="s">
        <v>6415</v>
      </c>
      <c r="G3217" s="1" t="s">
        <v>9540</v>
      </c>
    </row>
    <row r="3218" spans="1:7" x14ac:dyDescent="0.25">
      <c r="A3218" s="4">
        <v>3215</v>
      </c>
      <c r="B3218" s="39" t="s">
        <v>9542</v>
      </c>
      <c r="C3218" s="41" t="s">
        <v>9541</v>
      </c>
      <c r="D3218" s="39"/>
      <c r="E3218" s="39" t="s">
        <v>9543</v>
      </c>
      <c r="F3218" s="39" t="s">
        <v>6415</v>
      </c>
      <c r="G3218" s="1" t="s">
        <v>9543</v>
      </c>
    </row>
    <row r="3219" spans="1:7" x14ac:dyDescent="0.25">
      <c r="A3219" s="4">
        <v>3216</v>
      </c>
      <c r="B3219" s="39" t="s">
        <v>9545</v>
      </c>
      <c r="C3219" s="41" t="s">
        <v>9544</v>
      </c>
      <c r="D3219" s="39"/>
      <c r="E3219" s="39" t="s">
        <v>9543</v>
      </c>
      <c r="F3219" s="39" t="s">
        <v>6415</v>
      </c>
      <c r="G3219" s="1" t="s">
        <v>9543</v>
      </c>
    </row>
    <row r="3220" spans="1:7" x14ac:dyDescent="0.25">
      <c r="A3220" s="4">
        <v>3217</v>
      </c>
      <c r="B3220" s="39" t="s">
        <v>9547</v>
      </c>
      <c r="C3220" s="41" t="s">
        <v>9546</v>
      </c>
      <c r="D3220" s="39"/>
      <c r="E3220" s="39" t="s">
        <v>9548</v>
      </c>
      <c r="F3220" s="39" t="s">
        <v>6415</v>
      </c>
      <c r="G3220" s="1" t="s">
        <v>9548</v>
      </c>
    </row>
    <row r="3221" spans="1:7" x14ac:dyDescent="0.25">
      <c r="A3221" s="4">
        <v>3218</v>
      </c>
      <c r="B3221" s="39" t="s">
        <v>9550</v>
      </c>
      <c r="C3221" s="41" t="s">
        <v>9549</v>
      </c>
      <c r="D3221" s="39"/>
      <c r="E3221" s="39" t="s">
        <v>9551</v>
      </c>
      <c r="F3221" s="39" t="s">
        <v>6415</v>
      </c>
      <c r="G3221" s="1" t="s">
        <v>9551</v>
      </c>
    </row>
    <row r="3222" spans="1:7" x14ac:dyDescent="0.25">
      <c r="A3222" s="4">
        <v>3219</v>
      </c>
      <c r="B3222" s="39" t="s">
        <v>9553</v>
      </c>
      <c r="C3222" s="41" t="s">
        <v>9552</v>
      </c>
      <c r="D3222" s="39"/>
      <c r="E3222" s="39" t="s">
        <v>9554</v>
      </c>
      <c r="F3222" s="39" t="s">
        <v>6415</v>
      </c>
      <c r="G3222" s="1" t="s">
        <v>9554</v>
      </c>
    </row>
    <row r="3223" spans="1:7" x14ac:dyDescent="0.25">
      <c r="A3223" s="4">
        <v>3220</v>
      </c>
      <c r="B3223" s="39" t="s">
        <v>9556</v>
      </c>
      <c r="C3223" s="41" t="s">
        <v>9555</v>
      </c>
      <c r="D3223" s="39"/>
      <c r="E3223" s="39" t="s">
        <v>9557</v>
      </c>
      <c r="F3223" s="39" t="s">
        <v>6415</v>
      </c>
      <c r="G3223" s="1" t="s">
        <v>9557</v>
      </c>
    </row>
    <row r="3224" spans="1:7" x14ac:dyDescent="0.25">
      <c r="A3224" s="4">
        <v>3221</v>
      </c>
      <c r="B3224" s="39" t="s">
        <v>9559</v>
      </c>
      <c r="C3224" s="41" t="s">
        <v>9558</v>
      </c>
      <c r="D3224" s="39"/>
      <c r="E3224" s="39" t="s">
        <v>9560</v>
      </c>
      <c r="F3224" s="39" t="s">
        <v>6415</v>
      </c>
      <c r="G3224" s="1" t="s">
        <v>9560</v>
      </c>
    </row>
    <row r="3225" spans="1:7" x14ac:dyDescent="0.25">
      <c r="A3225" s="4">
        <v>3222</v>
      </c>
      <c r="B3225" s="39" t="s">
        <v>9562</v>
      </c>
      <c r="C3225" s="41" t="s">
        <v>9561</v>
      </c>
      <c r="D3225" s="39"/>
      <c r="E3225" s="39" t="s">
        <v>9563</v>
      </c>
      <c r="F3225" s="39" t="s">
        <v>6415</v>
      </c>
      <c r="G3225" s="1" t="s">
        <v>9563</v>
      </c>
    </row>
    <row r="3226" spans="1:7" x14ac:dyDescent="0.25">
      <c r="A3226" s="4">
        <v>3223</v>
      </c>
      <c r="B3226" s="39" t="s">
        <v>9565</v>
      </c>
      <c r="C3226" s="41" t="s">
        <v>9564</v>
      </c>
      <c r="D3226" s="39"/>
      <c r="E3226" s="39" t="s">
        <v>9566</v>
      </c>
      <c r="F3226" s="39" t="s">
        <v>6415</v>
      </c>
      <c r="G3226" s="1" t="s">
        <v>9566</v>
      </c>
    </row>
    <row r="3227" spans="1:7" x14ac:dyDescent="0.25">
      <c r="A3227" s="4">
        <v>3224</v>
      </c>
      <c r="B3227" s="39" t="s">
        <v>6671</v>
      </c>
      <c r="C3227" s="41" t="s">
        <v>9567</v>
      </c>
      <c r="D3227" s="39"/>
      <c r="E3227" s="39" t="s">
        <v>9426</v>
      </c>
      <c r="F3227" s="39" t="s">
        <v>6415</v>
      </c>
      <c r="G3227" s="1" t="s">
        <v>9426</v>
      </c>
    </row>
    <row r="3228" spans="1:7" x14ac:dyDescent="0.25">
      <c r="A3228" s="4">
        <v>3225</v>
      </c>
      <c r="B3228" s="39" t="s">
        <v>9569</v>
      </c>
      <c r="C3228" s="41" t="s">
        <v>9568</v>
      </c>
      <c r="D3228" s="39"/>
      <c r="E3228" s="39" t="s">
        <v>9570</v>
      </c>
      <c r="F3228" s="39" t="s">
        <v>6415</v>
      </c>
      <c r="G3228" s="1" t="s">
        <v>9570</v>
      </c>
    </row>
    <row r="3229" spans="1:7" x14ac:dyDescent="0.25">
      <c r="A3229" s="4">
        <v>3226</v>
      </c>
      <c r="B3229" s="39" t="s">
        <v>9572</v>
      </c>
      <c r="C3229" s="41" t="s">
        <v>9571</v>
      </c>
      <c r="D3229" s="39"/>
      <c r="E3229" s="39" t="s">
        <v>9573</v>
      </c>
      <c r="F3229" s="39" t="s">
        <v>6415</v>
      </c>
      <c r="G3229" s="1" t="s">
        <v>9573</v>
      </c>
    </row>
    <row r="3230" spans="1:7" x14ac:dyDescent="0.25">
      <c r="A3230" s="4">
        <v>3227</v>
      </c>
      <c r="B3230" s="39" t="s">
        <v>9575</v>
      </c>
      <c r="C3230" s="41" t="s">
        <v>9574</v>
      </c>
      <c r="D3230" s="39"/>
      <c r="E3230" s="39" t="s">
        <v>9576</v>
      </c>
      <c r="F3230" s="39" t="s">
        <v>6415</v>
      </c>
      <c r="G3230" s="1" t="s">
        <v>9576</v>
      </c>
    </row>
    <row r="3231" spans="1:7" x14ac:dyDescent="0.25">
      <c r="A3231" s="4">
        <v>3228</v>
      </c>
      <c r="B3231" s="39" t="s">
        <v>9578</v>
      </c>
      <c r="C3231" s="41" t="s">
        <v>9577</v>
      </c>
      <c r="D3231" s="39"/>
      <c r="E3231" s="39" t="s">
        <v>9579</v>
      </c>
      <c r="F3231" s="39" t="s">
        <v>6415</v>
      </c>
      <c r="G3231" s="1" t="s">
        <v>9579</v>
      </c>
    </row>
    <row r="3232" spans="1:7" x14ac:dyDescent="0.25">
      <c r="A3232" s="4">
        <v>3229</v>
      </c>
      <c r="B3232" s="39" t="s">
        <v>9581</v>
      </c>
      <c r="C3232" s="41" t="s">
        <v>9580</v>
      </c>
      <c r="D3232" s="39"/>
      <c r="E3232" s="39" t="s">
        <v>9579</v>
      </c>
      <c r="F3232" s="39" t="s">
        <v>6415</v>
      </c>
      <c r="G3232" s="1" t="s">
        <v>9579</v>
      </c>
    </row>
    <row r="3233" spans="1:7" x14ac:dyDescent="0.25">
      <c r="A3233" s="4">
        <v>3230</v>
      </c>
      <c r="B3233" s="39" t="s">
        <v>9583</v>
      </c>
      <c r="C3233" s="41" t="s">
        <v>9582</v>
      </c>
      <c r="D3233" s="39"/>
      <c r="E3233" s="39" t="s">
        <v>9584</v>
      </c>
      <c r="F3233" s="39" t="s">
        <v>6415</v>
      </c>
      <c r="G3233" s="1" t="s">
        <v>9584</v>
      </c>
    </row>
    <row r="3234" spans="1:7" x14ac:dyDescent="0.25">
      <c r="A3234" s="4">
        <v>3231</v>
      </c>
      <c r="B3234" s="39" t="s">
        <v>9586</v>
      </c>
      <c r="C3234" s="41" t="s">
        <v>9585</v>
      </c>
      <c r="D3234" s="39"/>
      <c r="E3234" s="39" t="s">
        <v>9584</v>
      </c>
      <c r="F3234" s="39" t="s">
        <v>6415</v>
      </c>
      <c r="G3234" s="1" t="s">
        <v>9584</v>
      </c>
    </row>
    <row r="3235" spans="1:7" x14ac:dyDescent="0.25">
      <c r="A3235" s="4">
        <v>3232</v>
      </c>
      <c r="B3235" s="39" t="s">
        <v>9588</v>
      </c>
      <c r="C3235" s="41" t="s">
        <v>9587</v>
      </c>
      <c r="D3235" s="39"/>
      <c r="E3235" s="39" t="s">
        <v>9584</v>
      </c>
      <c r="F3235" s="39" t="s">
        <v>6415</v>
      </c>
      <c r="G3235" s="1" t="s">
        <v>9584</v>
      </c>
    </row>
    <row r="3236" spans="1:7" x14ac:dyDescent="0.25">
      <c r="A3236" s="4">
        <v>3233</v>
      </c>
      <c r="B3236" s="39" t="s">
        <v>9590</v>
      </c>
      <c r="C3236" s="41" t="s">
        <v>9589</v>
      </c>
      <c r="D3236" s="39"/>
      <c r="E3236" s="39" t="s">
        <v>9584</v>
      </c>
      <c r="F3236" s="39" t="s">
        <v>6415</v>
      </c>
      <c r="G3236" s="1" t="s">
        <v>9584</v>
      </c>
    </row>
    <row r="3237" spans="1:7" x14ac:dyDescent="0.25">
      <c r="A3237" s="4">
        <v>3234</v>
      </c>
      <c r="B3237" s="39" t="s">
        <v>9592</v>
      </c>
      <c r="C3237" s="41" t="s">
        <v>9591</v>
      </c>
      <c r="D3237" s="39"/>
      <c r="E3237" s="39" t="s">
        <v>9584</v>
      </c>
      <c r="F3237" s="39" t="s">
        <v>6415</v>
      </c>
      <c r="G3237" s="1" t="s">
        <v>9584</v>
      </c>
    </row>
    <row r="3238" spans="1:7" x14ac:dyDescent="0.25">
      <c r="A3238" s="4">
        <v>3235</v>
      </c>
      <c r="B3238" s="39" t="s">
        <v>9594</v>
      </c>
      <c r="C3238" s="41" t="s">
        <v>9593</v>
      </c>
      <c r="D3238" s="39"/>
      <c r="E3238" s="39" t="s">
        <v>9584</v>
      </c>
      <c r="F3238" s="39" t="s">
        <v>6415</v>
      </c>
      <c r="G3238" s="1" t="s">
        <v>9584</v>
      </c>
    </row>
    <row r="3239" spans="1:7" x14ac:dyDescent="0.25">
      <c r="A3239" s="4">
        <v>3236</v>
      </c>
      <c r="B3239" s="39" t="s">
        <v>9596</v>
      </c>
      <c r="C3239" s="41" t="s">
        <v>9595</v>
      </c>
      <c r="D3239" s="39"/>
      <c r="E3239" s="39" t="s">
        <v>9584</v>
      </c>
      <c r="F3239" s="39" t="s">
        <v>6415</v>
      </c>
      <c r="G3239" s="1" t="s">
        <v>9584</v>
      </c>
    </row>
    <row r="3240" spans="1:7" x14ac:dyDescent="0.25">
      <c r="A3240" s="4">
        <v>3237</v>
      </c>
      <c r="B3240" s="39" t="s">
        <v>9598</v>
      </c>
      <c r="C3240" s="41" t="s">
        <v>9597</v>
      </c>
      <c r="D3240" s="39"/>
      <c r="E3240" s="39" t="s">
        <v>9599</v>
      </c>
      <c r="F3240" s="39" t="s">
        <v>6415</v>
      </c>
      <c r="G3240" s="1" t="s">
        <v>9599</v>
      </c>
    </row>
    <row r="3241" spans="1:7" x14ac:dyDescent="0.25">
      <c r="A3241" s="4">
        <v>3238</v>
      </c>
      <c r="B3241" s="39" t="s">
        <v>9601</v>
      </c>
      <c r="C3241" s="41" t="s">
        <v>9600</v>
      </c>
      <c r="D3241" s="39"/>
      <c r="E3241" s="39" t="s">
        <v>9602</v>
      </c>
      <c r="F3241" s="39" t="s">
        <v>6415</v>
      </c>
      <c r="G3241" s="1" t="s">
        <v>9602</v>
      </c>
    </row>
    <row r="3242" spans="1:7" x14ac:dyDescent="0.25">
      <c r="A3242" s="4">
        <v>3239</v>
      </c>
      <c r="B3242" s="39" t="s">
        <v>9604</v>
      </c>
      <c r="C3242" s="41" t="s">
        <v>9603</v>
      </c>
      <c r="D3242" s="39"/>
      <c r="E3242" s="39" t="s">
        <v>9605</v>
      </c>
      <c r="F3242" s="39" t="s">
        <v>6415</v>
      </c>
      <c r="G3242" s="1" t="s">
        <v>9605</v>
      </c>
    </row>
    <row r="3243" spans="1:7" x14ac:dyDescent="0.25">
      <c r="A3243" s="4">
        <v>3240</v>
      </c>
      <c r="B3243" s="39" t="s">
        <v>9607</v>
      </c>
      <c r="C3243" s="41" t="s">
        <v>9606</v>
      </c>
      <c r="D3243" s="39"/>
      <c r="E3243" s="39" t="s">
        <v>9608</v>
      </c>
      <c r="F3243" s="39" t="s">
        <v>6415</v>
      </c>
      <c r="G3243" s="1" t="s">
        <v>9608</v>
      </c>
    </row>
    <row r="3244" spans="1:7" x14ac:dyDescent="0.25">
      <c r="A3244" s="4">
        <v>3241</v>
      </c>
      <c r="B3244" s="39" t="s">
        <v>9610</v>
      </c>
      <c r="C3244" s="41" t="s">
        <v>9609</v>
      </c>
      <c r="D3244" s="39"/>
      <c r="E3244" s="39" t="s">
        <v>9611</v>
      </c>
      <c r="F3244" s="39" t="s">
        <v>6415</v>
      </c>
      <c r="G3244" s="1" t="s">
        <v>9611</v>
      </c>
    </row>
    <row r="3245" spans="1:7" x14ac:dyDescent="0.25">
      <c r="A3245" s="4">
        <v>3242</v>
      </c>
      <c r="B3245" s="39" t="s">
        <v>9613</v>
      </c>
      <c r="C3245" s="41" t="s">
        <v>9612</v>
      </c>
      <c r="D3245" s="39"/>
      <c r="E3245" s="39" t="s">
        <v>9614</v>
      </c>
      <c r="F3245" s="39" t="s">
        <v>6415</v>
      </c>
      <c r="G3245" s="1" t="s">
        <v>9614</v>
      </c>
    </row>
    <row r="3246" spans="1:7" x14ac:dyDescent="0.25">
      <c r="A3246" s="4">
        <v>3243</v>
      </c>
      <c r="B3246" s="39" t="s">
        <v>9616</v>
      </c>
      <c r="C3246" s="41" t="s">
        <v>9615</v>
      </c>
      <c r="D3246" s="39"/>
      <c r="E3246" s="39" t="s">
        <v>17080</v>
      </c>
      <c r="F3246" s="39" t="s">
        <v>6415</v>
      </c>
      <c r="G3246" s="1" t="s">
        <v>17080</v>
      </c>
    </row>
    <row r="3247" spans="1:7" x14ac:dyDescent="0.25">
      <c r="A3247" s="4">
        <v>3244</v>
      </c>
      <c r="B3247" s="39" t="s">
        <v>9618</v>
      </c>
      <c r="C3247" s="41" t="s">
        <v>9617</v>
      </c>
      <c r="D3247" s="39"/>
      <c r="E3247" s="39" t="s">
        <v>9619</v>
      </c>
      <c r="F3247" s="39" t="s">
        <v>6415</v>
      </c>
      <c r="G3247" s="1" t="s">
        <v>9619</v>
      </c>
    </row>
    <row r="3248" spans="1:7" x14ac:dyDescent="0.25">
      <c r="A3248" s="4">
        <v>3245</v>
      </c>
      <c r="B3248" s="39" t="s">
        <v>9621</v>
      </c>
      <c r="C3248" s="41" t="s">
        <v>9620</v>
      </c>
      <c r="D3248" s="39"/>
      <c r="E3248" s="39" t="s">
        <v>9622</v>
      </c>
      <c r="F3248" s="39" t="s">
        <v>6415</v>
      </c>
      <c r="G3248" s="1" t="s">
        <v>9622</v>
      </c>
    </row>
    <row r="3249" spans="1:7" x14ac:dyDescent="0.25">
      <c r="A3249" s="4">
        <v>3246</v>
      </c>
      <c r="B3249" s="39" t="s">
        <v>9624</v>
      </c>
      <c r="C3249" s="41" t="s">
        <v>9623</v>
      </c>
      <c r="D3249" s="39"/>
      <c r="E3249" s="39" t="s">
        <v>8485</v>
      </c>
      <c r="F3249" s="39" t="s">
        <v>6415</v>
      </c>
      <c r="G3249" s="1" t="s">
        <v>8485</v>
      </c>
    </row>
    <row r="3250" spans="1:7" x14ac:dyDescent="0.25">
      <c r="A3250" s="4">
        <v>3247</v>
      </c>
      <c r="B3250" s="39" t="s">
        <v>9626</v>
      </c>
      <c r="C3250" s="41" t="s">
        <v>9625</v>
      </c>
      <c r="D3250" s="39"/>
      <c r="E3250" s="39" t="s">
        <v>9627</v>
      </c>
      <c r="F3250" s="39" t="s">
        <v>6415</v>
      </c>
      <c r="G3250" s="1" t="s">
        <v>9627</v>
      </c>
    </row>
    <row r="3251" spans="1:7" x14ac:dyDescent="0.25">
      <c r="A3251" s="4">
        <v>3248</v>
      </c>
      <c r="B3251" s="39" t="s">
        <v>9629</v>
      </c>
      <c r="C3251" s="41" t="s">
        <v>9628</v>
      </c>
      <c r="D3251" s="39"/>
      <c r="E3251" s="39" t="s">
        <v>9630</v>
      </c>
      <c r="F3251" s="39" t="s">
        <v>6415</v>
      </c>
      <c r="G3251" s="1" t="s">
        <v>9630</v>
      </c>
    </row>
    <row r="3252" spans="1:7" x14ac:dyDescent="0.25">
      <c r="A3252" s="4">
        <v>3249</v>
      </c>
      <c r="B3252" s="39" t="s">
        <v>9632</v>
      </c>
      <c r="C3252" s="41" t="s">
        <v>9631</v>
      </c>
      <c r="D3252" s="39"/>
      <c r="E3252" s="39" t="s">
        <v>9633</v>
      </c>
      <c r="F3252" s="39" t="s">
        <v>6415</v>
      </c>
      <c r="G3252" s="1" t="s">
        <v>9633</v>
      </c>
    </row>
    <row r="3253" spans="1:7" x14ac:dyDescent="0.25">
      <c r="A3253" s="4">
        <v>3250</v>
      </c>
      <c r="B3253" s="39" t="s">
        <v>9635</v>
      </c>
      <c r="C3253" s="41" t="s">
        <v>9634</v>
      </c>
      <c r="D3253" s="39"/>
      <c r="E3253" s="39" t="s">
        <v>9636</v>
      </c>
      <c r="F3253" s="39" t="s">
        <v>6415</v>
      </c>
      <c r="G3253" s="1" t="s">
        <v>9636</v>
      </c>
    </row>
    <row r="3254" spans="1:7" x14ac:dyDescent="0.25">
      <c r="A3254" s="4">
        <v>3251</v>
      </c>
      <c r="B3254" s="39" t="s">
        <v>9638</v>
      </c>
      <c r="C3254" s="41" t="s">
        <v>9637</v>
      </c>
      <c r="D3254" s="39"/>
      <c r="E3254" s="39" t="s">
        <v>9639</v>
      </c>
      <c r="F3254" s="39" t="s">
        <v>6415</v>
      </c>
      <c r="G3254" s="1" t="s">
        <v>9639</v>
      </c>
    </row>
    <row r="3255" spans="1:7" x14ac:dyDescent="0.25">
      <c r="A3255" s="4">
        <v>3252</v>
      </c>
      <c r="B3255" s="39" t="s">
        <v>9641</v>
      </c>
      <c r="C3255" s="41" t="s">
        <v>9640</v>
      </c>
      <c r="D3255" s="39"/>
      <c r="E3255" s="39" t="s">
        <v>9642</v>
      </c>
      <c r="F3255" s="39" t="s">
        <v>6415</v>
      </c>
      <c r="G3255" s="1" t="s">
        <v>9642</v>
      </c>
    </row>
    <row r="3256" spans="1:7" x14ac:dyDescent="0.25">
      <c r="A3256" s="4">
        <v>3253</v>
      </c>
      <c r="B3256" s="39" t="s">
        <v>9644</v>
      </c>
      <c r="C3256" s="41" t="s">
        <v>9643</v>
      </c>
      <c r="D3256" s="39"/>
      <c r="E3256" s="39" t="s">
        <v>9645</v>
      </c>
      <c r="F3256" s="39" t="s">
        <v>6415</v>
      </c>
      <c r="G3256" s="1" t="s">
        <v>9645</v>
      </c>
    </row>
    <row r="3257" spans="1:7" x14ac:dyDescent="0.25">
      <c r="A3257" s="4">
        <v>3254</v>
      </c>
      <c r="B3257" s="39" t="s">
        <v>9647</v>
      </c>
      <c r="C3257" s="41" t="s">
        <v>9646</v>
      </c>
      <c r="D3257" s="39"/>
      <c r="E3257" s="39" t="s">
        <v>9648</v>
      </c>
      <c r="F3257" s="39" t="s">
        <v>6415</v>
      </c>
      <c r="G3257" s="1" t="s">
        <v>9648</v>
      </c>
    </row>
    <row r="3258" spans="1:7" x14ac:dyDescent="0.25">
      <c r="A3258" s="4">
        <v>3255</v>
      </c>
      <c r="B3258" s="39" t="s">
        <v>9650</v>
      </c>
      <c r="C3258" s="41" t="s">
        <v>9649</v>
      </c>
      <c r="D3258" s="39"/>
      <c r="E3258" s="39" t="s">
        <v>9651</v>
      </c>
      <c r="F3258" s="39" t="s">
        <v>6415</v>
      </c>
      <c r="G3258" s="1" t="s">
        <v>9651</v>
      </c>
    </row>
    <row r="3259" spans="1:7" x14ac:dyDescent="0.25">
      <c r="A3259" s="4">
        <v>3256</v>
      </c>
      <c r="B3259" s="39" t="s">
        <v>9653</v>
      </c>
      <c r="C3259" s="41" t="s">
        <v>9652</v>
      </c>
      <c r="D3259" s="39"/>
      <c r="E3259" s="39" t="s">
        <v>9654</v>
      </c>
      <c r="F3259" s="39" t="s">
        <v>6415</v>
      </c>
      <c r="G3259" s="1" t="s">
        <v>9654</v>
      </c>
    </row>
    <row r="3260" spans="1:7" x14ac:dyDescent="0.25">
      <c r="A3260" s="4">
        <v>3257</v>
      </c>
      <c r="B3260" s="39" t="s">
        <v>9656</v>
      </c>
      <c r="C3260" s="41" t="s">
        <v>9655</v>
      </c>
      <c r="D3260" s="39"/>
      <c r="E3260" s="39" t="s">
        <v>9657</v>
      </c>
      <c r="F3260" s="39" t="s">
        <v>6415</v>
      </c>
      <c r="G3260" s="1" t="s">
        <v>9657</v>
      </c>
    </row>
    <row r="3261" spans="1:7" x14ac:dyDescent="0.25">
      <c r="A3261" s="4">
        <v>3258</v>
      </c>
      <c r="B3261" s="39" t="s">
        <v>9659</v>
      </c>
      <c r="C3261" s="41" t="s">
        <v>9658</v>
      </c>
      <c r="D3261" s="39"/>
      <c r="E3261" s="39" t="s">
        <v>9660</v>
      </c>
      <c r="F3261" s="39" t="s">
        <v>6415</v>
      </c>
      <c r="G3261" s="1" t="s">
        <v>9660</v>
      </c>
    </row>
    <row r="3262" spans="1:7" x14ac:dyDescent="0.25">
      <c r="A3262" s="4">
        <v>3259</v>
      </c>
      <c r="B3262" s="39" t="s">
        <v>9662</v>
      </c>
      <c r="C3262" s="41" t="s">
        <v>9661</v>
      </c>
      <c r="D3262" s="39"/>
      <c r="E3262" s="39" t="s">
        <v>9663</v>
      </c>
      <c r="F3262" s="39" t="s">
        <v>6415</v>
      </c>
      <c r="G3262" s="1" t="s">
        <v>9663</v>
      </c>
    </row>
    <row r="3263" spans="1:7" x14ac:dyDescent="0.25">
      <c r="A3263" s="4">
        <v>3260</v>
      </c>
      <c r="B3263" s="39" t="s">
        <v>9665</v>
      </c>
      <c r="C3263" s="41" t="s">
        <v>9664</v>
      </c>
      <c r="D3263" s="39"/>
      <c r="E3263" s="39" t="s">
        <v>9666</v>
      </c>
      <c r="F3263" s="39" t="s">
        <v>6415</v>
      </c>
      <c r="G3263" s="1" t="s">
        <v>9666</v>
      </c>
    </row>
    <row r="3264" spans="1:7" x14ac:dyDescent="0.25">
      <c r="A3264" s="4">
        <v>3261</v>
      </c>
      <c r="B3264" s="39" t="s">
        <v>9668</v>
      </c>
      <c r="C3264" s="41" t="s">
        <v>9667</v>
      </c>
      <c r="D3264" s="39"/>
      <c r="E3264" s="39" t="s">
        <v>9669</v>
      </c>
      <c r="F3264" s="39" t="s">
        <v>6415</v>
      </c>
      <c r="G3264" s="1" t="s">
        <v>9669</v>
      </c>
    </row>
    <row r="3265" spans="1:7" x14ac:dyDescent="0.25">
      <c r="A3265" s="4">
        <v>3262</v>
      </c>
      <c r="B3265" s="39" t="s">
        <v>9671</v>
      </c>
      <c r="C3265" s="41" t="s">
        <v>9670</v>
      </c>
      <c r="D3265" s="39"/>
      <c r="E3265" s="39" t="s">
        <v>9672</v>
      </c>
      <c r="F3265" s="39" t="s">
        <v>6415</v>
      </c>
      <c r="G3265" s="1" t="s">
        <v>9672</v>
      </c>
    </row>
    <row r="3266" spans="1:7" x14ac:dyDescent="0.25">
      <c r="A3266" s="4">
        <v>3263</v>
      </c>
      <c r="B3266" s="39" t="s">
        <v>9674</v>
      </c>
      <c r="C3266" s="41" t="s">
        <v>9673</v>
      </c>
      <c r="D3266" s="39"/>
      <c r="E3266" s="39" t="s">
        <v>9675</v>
      </c>
      <c r="F3266" s="39" t="s">
        <v>6415</v>
      </c>
      <c r="G3266" s="1" t="s">
        <v>9675</v>
      </c>
    </row>
    <row r="3267" spans="1:7" x14ac:dyDescent="0.25">
      <c r="A3267" s="4">
        <v>3264</v>
      </c>
      <c r="B3267" s="39" t="s">
        <v>9677</v>
      </c>
      <c r="C3267" s="41" t="s">
        <v>9676</v>
      </c>
      <c r="D3267" s="39"/>
      <c r="E3267" s="39" t="s">
        <v>9678</v>
      </c>
      <c r="F3267" s="39" t="s">
        <v>6415</v>
      </c>
      <c r="G3267" s="1" t="s">
        <v>9678</v>
      </c>
    </row>
    <row r="3268" spans="1:7" x14ac:dyDescent="0.25">
      <c r="A3268" s="4">
        <v>3265</v>
      </c>
      <c r="B3268" s="39" t="s">
        <v>9680</v>
      </c>
      <c r="C3268" s="41" t="s">
        <v>9679</v>
      </c>
      <c r="D3268" s="39"/>
      <c r="E3268" s="39" t="s">
        <v>9681</v>
      </c>
      <c r="F3268" s="39" t="s">
        <v>6415</v>
      </c>
      <c r="G3268" s="1" t="s">
        <v>9681</v>
      </c>
    </row>
    <row r="3269" spans="1:7" x14ac:dyDescent="0.25">
      <c r="A3269" s="4">
        <v>3266</v>
      </c>
      <c r="B3269" s="39" t="s">
        <v>9683</v>
      </c>
      <c r="C3269" s="41" t="s">
        <v>9682</v>
      </c>
      <c r="D3269" s="39"/>
      <c r="E3269" s="39" t="s">
        <v>9684</v>
      </c>
      <c r="F3269" s="39" t="s">
        <v>6415</v>
      </c>
      <c r="G3269" s="1" t="s">
        <v>9684</v>
      </c>
    </row>
    <row r="3270" spans="1:7" x14ac:dyDescent="0.25">
      <c r="A3270" s="4">
        <v>3267</v>
      </c>
      <c r="B3270" s="39" t="s">
        <v>9686</v>
      </c>
      <c r="C3270" s="41" t="s">
        <v>9685</v>
      </c>
      <c r="D3270" s="39"/>
      <c r="E3270" s="39" t="s">
        <v>9687</v>
      </c>
      <c r="F3270" s="39" t="s">
        <v>6415</v>
      </c>
      <c r="G3270" s="1" t="s">
        <v>9687</v>
      </c>
    </row>
    <row r="3271" spans="1:7" x14ac:dyDescent="0.25">
      <c r="A3271" s="4">
        <v>3268</v>
      </c>
      <c r="B3271" s="39" t="s">
        <v>9689</v>
      </c>
      <c r="C3271" s="41" t="s">
        <v>9688</v>
      </c>
      <c r="D3271" s="39"/>
      <c r="E3271" s="39" t="s">
        <v>6013</v>
      </c>
      <c r="F3271" s="39" t="s">
        <v>6415</v>
      </c>
      <c r="G3271" s="1" t="s">
        <v>6013</v>
      </c>
    </row>
    <row r="3272" spans="1:7" x14ac:dyDescent="0.25">
      <c r="A3272" s="4">
        <v>3269</v>
      </c>
      <c r="B3272" s="39" t="s">
        <v>9691</v>
      </c>
      <c r="C3272" s="41" t="s">
        <v>9690</v>
      </c>
      <c r="D3272" s="39"/>
      <c r="E3272" s="39" t="s">
        <v>9692</v>
      </c>
      <c r="F3272" s="39" t="s">
        <v>6415</v>
      </c>
      <c r="G3272" s="1" t="s">
        <v>9692</v>
      </c>
    </row>
    <row r="3273" spans="1:7" x14ac:dyDescent="0.25">
      <c r="A3273" s="4">
        <v>3270</v>
      </c>
      <c r="B3273" s="39" t="s">
        <v>9694</v>
      </c>
      <c r="C3273" s="41" t="s">
        <v>9693</v>
      </c>
      <c r="D3273" s="39"/>
      <c r="E3273" s="39" t="s">
        <v>9695</v>
      </c>
      <c r="F3273" s="39" t="s">
        <v>6415</v>
      </c>
      <c r="G3273" s="1" t="s">
        <v>9695</v>
      </c>
    </row>
    <row r="3274" spans="1:7" x14ac:dyDescent="0.25">
      <c r="A3274" s="4">
        <v>3271</v>
      </c>
      <c r="B3274" s="39" t="s">
        <v>9697</v>
      </c>
      <c r="C3274" s="41" t="s">
        <v>9696</v>
      </c>
      <c r="D3274" s="39"/>
      <c r="E3274" s="39" t="s">
        <v>9698</v>
      </c>
      <c r="F3274" s="39" t="s">
        <v>6415</v>
      </c>
      <c r="G3274" s="1" t="s">
        <v>9698</v>
      </c>
    </row>
    <row r="3275" spans="1:7" x14ac:dyDescent="0.25">
      <c r="A3275" s="4">
        <v>3272</v>
      </c>
      <c r="B3275" s="39" t="s">
        <v>9700</v>
      </c>
      <c r="C3275" s="41" t="s">
        <v>9699</v>
      </c>
      <c r="D3275" s="39"/>
      <c r="E3275" s="39" t="s">
        <v>9701</v>
      </c>
      <c r="F3275" s="39" t="s">
        <v>6415</v>
      </c>
      <c r="G3275" s="1" t="s">
        <v>9701</v>
      </c>
    </row>
    <row r="3276" spans="1:7" x14ac:dyDescent="0.25">
      <c r="A3276" s="4">
        <v>3273</v>
      </c>
      <c r="B3276" s="39" t="s">
        <v>9703</v>
      </c>
      <c r="C3276" s="41" t="s">
        <v>9702</v>
      </c>
      <c r="D3276" s="39"/>
      <c r="E3276" s="39" t="s">
        <v>9704</v>
      </c>
      <c r="F3276" s="39" t="s">
        <v>6415</v>
      </c>
      <c r="G3276" s="1" t="s">
        <v>9704</v>
      </c>
    </row>
    <row r="3277" spans="1:7" x14ac:dyDescent="0.25">
      <c r="A3277" s="4">
        <v>3274</v>
      </c>
      <c r="B3277" s="39" t="s">
        <v>9706</v>
      </c>
      <c r="C3277" s="41" t="s">
        <v>9705</v>
      </c>
      <c r="D3277" s="39"/>
      <c r="E3277" s="39" t="s">
        <v>9707</v>
      </c>
      <c r="F3277" s="39" t="s">
        <v>6415</v>
      </c>
      <c r="G3277" s="1" t="s">
        <v>9707</v>
      </c>
    </row>
    <row r="3278" spans="1:7" x14ac:dyDescent="0.25">
      <c r="A3278" s="4">
        <v>3275</v>
      </c>
      <c r="B3278" s="39" t="s">
        <v>9709</v>
      </c>
      <c r="C3278" s="41" t="s">
        <v>9708</v>
      </c>
      <c r="D3278" s="39"/>
      <c r="E3278" s="39" t="s">
        <v>9710</v>
      </c>
      <c r="F3278" s="39" t="s">
        <v>6415</v>
      </c>
      <c r="G3278" s="1" t="s">
        <v>9710</v>
      </c>
    </row>
    <row r="3279" spans="1:7" x14ac:dyDescent="0.25">
      <c r="A3279" s="4">
        <v>3276</v>
      </c>
      <c r="B3279" s="39" t="s">
        <v>9712</v>
      </c>
      <c r="C3279" s="41" t="s">
        <v>9711</v>
      </c>
      <c r="D3279" s="39"/>
      <c r="E3279" s="39" t="s">
        <v>9713</v>
      </c>
      <c r="F3279" s="39" t="s">
        <v>6415</v>
      </c>
      <c r="G3279" s="1" t="s">
        <v>9713</v>
      </c>
    </row>
    <row r="3280" spans="1:7" x14ac:dyDescent="0.25">
      <c r="A3280" s="4">
        <v>3277</v>
      </c>
      <c r="B3280" s="39" t="s">
        <v>9712</v>
      </c>
      <c r="C3280" s="41" t="s">
        <v>9714</v>
      </c>
      <c r="D3280" s="39"/>
      <c r="E3280" s="39" t="s">
        <v>9715</v>
      </c>
      <c r="F3280" s="39" t="s">
        <v>6415</v>
      </c>
      <c r="G3280" s="1" t="s">
        <v>9715</v>
      </c>
    </row>
    <row r="3281" spans="1:7" x14ac:dyDescent="0.25">
      <c r="A3281" s="4">
        <v>3278</v>
      </c>
      <c r="B3281" s="39" t="s">
        <v>9717</v>
      </c>
      <c r="C3281" s="41" t="s">
        <v>9716</v>
      </c>
      <c r="D3281" s="39"/>
      <c r="E3281" s="39" t="s">
        <v>9718</v>
      </c>
      <c r="F3281" s="39" t="s">
        <v>6415</v>
      </c>
      <c r="G3281" s="1" t="s">
        <v>9718</v>
      </c>
    </row>
    <row r="3282" spans="1:7" x14ac:dyDescent="0.25">
      <c r="A3282" s="4">
        <v>3279</v>
      </c>
      <c r="B3282" s="39" t="s">
        <v>9720</v>
      </c>
      <c r="C3282" s="41" t="s">
        <v>9719</v>
      </c>
      <c r="D3282" s="39"/>
      <c r="E3282" s="39" t="s">
        <v>9721</v>
      </c>
      <c r="F3282" s="39" t="s">
        <v>6415</v>
      </c>
      <c r="G3282" s="1" t="s">
        <v>9721</v>
      </c>
    </row>
    <row r="3283" spans="1:7" x14ac:dyDescent="0.25">
      <c r="A3283" s="4">
        <v>3280</v>
      </c>
      <c r="B3283" s="39" t="s">
        <v>9723</v>
      </c>
      <c r="C3283" s="41" t="s">
        <v>9722</v>
      </c>
      <c r="D3283" s="39"/>
      <c r="E3283" s="39" t="s">
        <v>9724</v>
      </c>
      <c r="F3283" s="39" t="s">
        <v>6415</v>
      </c>
      <c r="G3283" s="1" t="s">
        <v>9724</v>
      </c>
    </row>
    <row r="3284" spans="1:7" x14ac:dyDescent="0.25">
      <c r="A3284" s="4">
        <v>3281</v>
      </c>
      <c r="B3284" s="39" t="s">
        <v>9726</v>
      </c>
      <c r="C3284" s="41" t="s">
        <v>9725</v>
      </c>
      <c r="D3284" s="39"/>
      <c r="E3284" s="39" t="s">
        <v>9727</v>
      </c>
      <c r="F3284" s="39" t="s">
        <v>6415</v>
      </c>
      <c r="G3284" s="1" t="s">
        <v>9727</v>
      </c>
    </row>
    <row r="3285" spans="1:7" x14ac:dyDescent="0.25">
      <c r="A3285" s="4">
        <v>3282</v>
      </c>
      <c r="B3285" s="39" t="s">
        <v>3979</v>
      </c>
      <c r="C3285" s="41" t="s">
        <v>9728</v>
      </c>
      <c r="D3285" s="39"/>
      <c r="E3285" s="39" t="s">
        <v>9729</v>
      </c>
      <c r="F3285" s="39" t="s">
        <v>6415</v>
      </c>
      <c r="G3285" s="1" t="s">
        <v>9729</v>
      </c>
    </row>
    <row r="3286" spans="1:7" x14ac:dyDescent="0.25">
      <c r="A3286" s="4">
        <v>3283</v>
      </c>
      <c r="B3286" s="39" t="s">
        <v>9731</v>
      </c>
      <c r="C3286" s="41" t="s">
        <v>9730</v>
      </c>
      <c r="D3286" s="39"/>
      <c r="E3286" s="39" t="s">
        <v>9732</v>
      </c>
      <c r="F3286" s="39" t="s">
        <v>6415</v>
      </c>
      <c r="G3286" s="1" t="s">
        <v>9732</v>
      </c>
    </row>
    <row r="3287" spans="1:7" x14ac:dyDescent="0.25">
      <c r="A3287" s="4">
        <v>3284</v>
      </c>
      <c r="B3287" s="39" t="s">
        <v>9734</v>
      </c>
      <c r="C3287" s="41" t="s">
        <v>9733</v>
      </c>
      <c r="D3287" s="39"/>
      <c r="E3287" s="39" t="s">
        <v>18496</v>
      </c>
      <c r="F3287" s="39" t="s">
        <v>6415</v>
      </c>
      <c r="G3287" s="1" t="s">
        <v>18626</v>
      </c>
    </row>
    <row r="3288" spans="1:7" x14ac:dyDescent="0.25">
      <c r="A3288" s="4">
        <v>3285</v>
      </c>
      <c r="B3288" s="39" t="s">
        <v>9736</v>
      </c>
      <c r="C3288" s="41" t="s">
        <v>9735</v>
      </c>
      <c r="D3288" s="39"/>
      <c r="E3288" s="39" t="s">
        <v>9737</v>
      </c>
      <c r="F3288" s="39" t="s">
        <v>6415</v>
      </c>
      <c r="G3288" s="1" t="s">
        <v>9737</v>
      </c>
    </row>
    <row r="3289" spans="1:7" x14ac:dyDescent="0.25">
      <c r="A3289" s="4">
        <v>3286</v>
      </c>
      <c r="B3289" s="39" t="s">
        <v>9739</v>
      </c>
      <c r="C3289" s="41" t="s">
        <v>9738</v>
      </c>
      <c r="D3289" s="39"/>
      <c r="E3289" s="39" t="s">
        <v>9740</v>
      </c>
      <c r="F3289" s="39" t="s">
        <v>6415</v>
      </c>
      <c r="G3289" s="1" t="s">
        <v>9740</v>
      </c>
    </row>
    <row r="3290" spans="1:7" x14ac:dyDescent="0.25">
      <c r="A3290" s="4">
        <v>3287</v>
      </c>
      <c r="B3290" s="39" t="s">
        <v>9742</v>
      </c>
      <c r="C3290" s="41" t="s">
        <v>9741</v>
      </c>
      <c r="D3290" s="39"/>
      <c r="E3290" s="39" t="s">
        <v>9743</v>
      </c>
      <c r="F3290" s="39" t="s">
        <v>6415</v>
      </c>
      <c r="G3290" s="1" t="s">
        <v>9743</v>
      </c>
    </row>
    <row r="3291" spans="1:7" x14ac:dyDescent="0.25">
      <c r="A3291" s="4">
        <v>3288</v>
      </c>
      <c r="B3291" s="39" t="s">
        <v>9745</v>
      </c>
      <c r="C3291" s="41" t="s">
        <v>9744</v>
      </c>
      <c r="D3291" s="39"/>
      <c r="E3291" s="39" t="s">
        <v>9746</v>
      </c>
      <c r="F3291" s="39" t="s">
        <v>6415</v>
      </c>
      <c r="G3291" s="1" t="s">
        <v>9746</v>
      </c>
    </row>
    <row r="3292" spans="1:7" x14ac:dyDescent="0.25">
      <c r="A3292" s="4">
        <v>3289</v>
      </c>
      <c r="B3292" s="39" t="s">
        <v>9748</v>
      </c>
      <c r="C3292" s="41" t="s">
        <v>9747</v>
      </c>
      <c r="D3292" s="39"/>
      <c r="E3292" s="39" t="s">
        <v>9749</v>
      </c>
      <c r="F3292" s="39" t="s">
        <v>6415</v>
      </c>
      <c r="G3292" s="1" t="s">
        <v>9749</v>
      </c>
    </row>
    <row r="3293" spans="1:7" x14ac:dyDescent="0.25">
      <c r="A3293" s="4">
        <v>3290</v>
      </c>
      <c r="B3293" s="39" t="s">
        <v>9751</v>
      </c>
      <c r="C3293" s="41" t="s">
        <v>9750</v>
      </c>
      <c r="D3293" s="39"/>
      <c r="E3293" s="39" t="s">
        <v>9752</v>
      </c>
      <c r="F3293" s="39" t="s">
        <v>6415</v>
      </c>
      <c r="G3293" s="1" t="s">
        <v>9752</v>
      </c>
    </row>
    <row r="3294" spans="1:7" x14ac:dyDescent="0.25">
      <c r="A3294" s="4">
        <v>3291</v>
      </c>
      <c r="B3294" s="39" t="s">
        <v>9754</v>
      </c>
      <c r="C3294" s="41" t="s">
        <v>9753</v>
      </c>
      <c r="D3294" s="39"/>
      <c r="E3294" s="39" t="s">
        <v>9755</v>
      </c>
      <c r="F3294" s="39" t="s">
        <v>6415</v>
      </c>
      <c r="G3294" s="1" t="s">
        <v>9755</v>
      </c>
    </row>
    <row r="3295" spans="1:7" x14ac:dyDescent="0.25">
      <c r="A3295" s="4">
        <v>3292</v>
      </c>
      <c r="B3295" s="39" t="s">
        <v>9757</v>
      </c>
      <c r="C3295" s="41" t="s">
        <v>9756</v>
      </c>
      <c r="D3295" s="39"/>
      <c r="E3295" s="39" t="s">
        <v>9758</v>
      </c>
      <c r="F3295" s="39" t="s">
        <v>6415</v>
      </c>
      <c r="G3295" s="1" t="s">
        <v>9758</v>
      </c>
    </row>
    <row r="3296" spans="1:7" x14ac:dyDescent="0.25">
      <c r="A3296" s="4">
        <v>3293</v>
      </c>
      <c r="B3296" s="39" t="s">
        <v>9760</v>
      </c>
      <c r="C3296" s="41" t="s">
        <v>9759</v>
      </c>
      <c r="D3296" s="39"/>
      <c r="E3296" s="39" t="s">
        <v>9761</v>
      </c>
      <c r="F3296" s="39" t="s">
        <v>6415</v>
      </c>
      <c r="G3296" s="1" t="s">
        <v>9761</v>
      </c>
    </row>
    <row r="3297" spans="1:7" x14ac:dyDescent="0.25">
      <c r="A3297" s="4">
        <v>3294</v>
      </c>
      <c r="B3297" s="39" t="s">
        <v>9763</v>
      </c>
      <c r="C3297" s="41" t="s">
        <v>9762</v>
      </c>
      <c r="D3297" s="39"/>
      <c r="E3297" s="39" t="s">
        <v>9764</v>
      </c>
      <c r="F3297" s="39" t="s">
        <v>6415</v>
      </c>
      <c r="G3297" s="1" t="s">
        <v>9764</v>
      </c>
    </row>
    <row r="3298" spans="1:7" x14ac:dyDescent="0.25">
      <c r="A3298" s="4">
        <v>3295</v>
      </c>
      <c r="B3298" s="39" t="s">
        <v>9766</v>
      </c>
      <c r="C3298" s="41" t="s">
        <v>9765</v>
      </c>
      <c r="D3298" s="39"/>
      <c r="E3298" s="39" t="s">
        <v>9767</v>
      </c>
      <c r="F3298" s="39" t="s">
        <v>6415</v>
      </c>
      <c r="G3298" s="1" t="s">
        <v>9767</v>
      </c>
    </row>
    <row r="3299" spans="1:7" x14ac:dyDescent="0.25">
      <c r="A3299" s="4">
        <v>3296</v>
      </c>
      <c r="B3299" s="39" t="s">
        <v>9769</v>
      </c>
      <c r="C3299" s="41" t="s">
        <v>9768</v>
      </c>
      <c r="D3299" s="39"/>
      <c r="E3299" s="39" t="s">
        <v>9770</v>
      </c>
      <c r="F3299" s="39" t="s">
        <v>6415</v>
      </c>
      <c r="G3299" s="1" t="s">
        <v>9770</v>
      </c>
    </row>
    <row r="3300" spans="1:7" x14ac:dyDescent="0.25">
      <c r="A3300" s="4">
        <v>3297</v>
      </c>
      <c r="B3300" s="39" t="s">
        <v>9772</v>
      </c>
      <c r="C3300" s="41" t="s">
        <v>9771</v>
      </c>
      <c r="D3300" s="39"/>
      <c r="E3300" s="39" t="s">
        <v>9773</v>
      </c>
      <c r="F3300" s="39" t="s">
        <v>6415</v>
      </c>
      <c r="G3300" s="1" t="s">
        <v>9773</v>
      </c>
    </row>
    <row r="3301" spans="1:7" x14ac:dyDescent="0.25">
      <c r="A3301" s="4">
        <v>3298</v>
      </c>
      <c r="B3301" s="39" t="s">
        <v>9775</v>
      </c>
      <c r="C3301" s="41" t="s">
        <v>9774</v>
      </c>
      <c r="D3301" s="39"/>
      <c r="E3301" s="39" t="s">
        <v>9776</v>
      </c>
      <c r="F3301" s="39" t="s">
        <v>6415</v>
      </c>
      <c r="G3301" s="1" t="s">
        <v>9776</v>
      </c>
    </row>
    <row r="3302" spans="1:7" x14ac:dyDescent="0.25">
      <c r="A3302" s="4">
        <v>3299</v>
      </c>
      <c r="B3302" s="39" t="s">
        <v>8362</v>
      </c>
      <c r="C3302" s="41" t="s">
        <v>9777</v>
      </c>
      <c r="D3302" s="39"/>
      <c r="E3302" s="39" t="s">
        <v>9778</v>
      </c>
      <c r="F3302" s="39" t="s">
        <v>6415</v>
      </c>
      <c r="G3302" s="1" t="s">
        <v>9778</v>
      </c>
    </row>
    <row r="3303" spans="1:7" x14ac:dyDescent="0.25">
      <c r="A3303" s="4">
        <v>3300</v>
      </c>
      <c r="B3303" s="39" t="s">
        <v>9780</v>
      </c>
      <c r="C3303" s="41" t="s">
        <v>9779</v>
      </c>
      <c r="D3303" s="39"/>
      <c r="E3303" s="39" t="s">
        <v>9781</v>
      </c>
      <c r="F3303" s="39" t="s">
        <v>6415</v>
      </c>
      <c r="G3303" s="1" t="s">
        <v>9781</v>
      </c>
    </row>
    <row r="3304" spans="1:7" x14ac:dyDescent="0.25">
      <c r="A3304" s="4">
        <v>3301</v>
      </c>
      <c r="B3304" s="39" t="s">
        <v>9783</v>
      </c>
      <c r="C3304" s="41" t="s">
        <v>9782</v>
      </c>
      <c r="D3304" s="39"/>
      <c r="E3304" s="39" t="s">
        <v>9784</v>
      </c>
      <c r="F3304" s="39" t="s">
        <v>6415</v>
      </c>
      <c r="G3304" s="1" t="s">
        <v>9784</v>
      </c>
    </row>
    <row r="3305" spans="1:7" x14ac:dyDescent="0.25">
      <c r="A3305" s="4">
        <v>3302</v>
      </c>
      <c r="B3305" s="39" t="s">
        <v>9786</v>
      </c>
      <c r="C3305" s="41" t="s">
        <v>9785</v>
      </c>
      <c r="D3305" s="39"/>
      <c r="E3305" s="39" t="s">
        <v>9787</v>
      </c>
      <c r="F3305" s="39" t="s">
        <v>6415</v>
      </c>
      <c r="G3305" s="1" t="s">
        <v>9787</v>
      </c>
    </row>
    <row r="3306" spans="1:7" x14ac:dyDescent="0.25">
      <c r="A3306" s="4">
        <v>3303</v>
      </c>
      <c r="B3306" s="39" t="s">
        <v>9789</v>
      </c>
      <c r="C3306" s="41" t="s">
        <v>9788</v>
      </c>
      <c r="D3306" s="39"/>
      <c r="E3306" s="39" t="s">
        <v>9790</v>
      </c>
      <c r="F3306" s="39" t="s">
        <v>6415</v>
      </c>
      <c r="G3306" s="1" t="s">
        <v>9790</v>
      </c>
    </row>
    <row r="3307" spans="1:7" x14ac:dyDescent="0.25">
      <c r="A3307" s="4">
        <v>3304</v>
      </c>
      <c r="B3307" s="39" t="s">
        <v>9792</v>
      </c>
      <c r="C3307" s="41" t="s">
        <v>9791</v>
      </c>
      <c r="D3307" s="39"/>
      <c r="E3307" s="39" t="s">
        <v>9793</v>
      </c>
      <c r="F3307" s="39" t="s">
        <v>6415</v>
      </c>
      <c r="G3307" s="1" t="s">
        <v>9793</v>
      </c>
    </row>
    <row r="3308" spans="1:7" x14ac:dyDescent="0.25">
      <c r="A3308" s="4">
        <v>3305</v>
      </c>
      <c r="B3308" s="39" t="s">
        <v>9795</v>
      </c>
      <c r="C3308" s="41" t="s">
        <v>9794</v>
      </c>
      <c r="D3308" s="39"/>
      <c r="E3308" s="39" t="s">
        <v>9796</v>
      </c>
      <c r="F3308" s="39" t="s">
        <v>6415</v>
      </c>
      <c r="G3308" s="1" t="s">
        <v>9796</v>
      </c>
    </row>
    <row r="3309" spans="1:7" x14ac:dyDescent="0.25">
      <c r="A3309" s="4">
        <v>3306</v>
      </c>
      <c r="B3309" s="39" t="s">
        <v>9798</v>
      </c>
      <c r="C3309" s="41" t="s">
        <v>9797</v>
      </c>
      <c r="D3309" s="39"/>
      <c r="E3309" s="39" t="s">
        <v>9799</v>
      </c>
      <c r="F3309" s="39" t="s">
        <v>6415</v>
      </c>
      <c r="G3309" s="1" t="s">
        <v>9799</v>
      </c>
    </row>
    <row r="3310" spans="1:7" x14ac:dyDescent="0.25">
      <c r="A3310" s="4">
        <v>3307</v>
      </c>
      <c r="B3310" s="39" t="s">
        <v>9801</v>
      </c>
      <c r="C3310" s="41" t="s">
        <v>9800</v>
      </c>
      <c r="D3310" s="39"/>
      <c r="E3310" s="39" t="s">
        <v>9802</v>
      </c>
      <c r="F3310" s="39" t="s">
        <v>6415</v>
      </c>
      <c r="G3310" s="1" t="s">
        <v>9802</v>
      </c>
    </row>
    <row r="3311" spans="1:7" x14ac:dyDescent="0.25">
      <c r="A3311" s="4">
        <v>3308</v>
      </c>
      <c r="B3311" s="39" t="s">
        <v>9804</v>
      </c>
      <c r="C3311" s="41" t="s">
        <v>9803</v>
      </c>
      <c r="D3311" s="39"/>
      <c r="E3311" s="39" t="s">
        <v>9805</v>
      </c>
      <c r="F3311" s="39" t="s">
        <v>6415</v>
      </c>
      <c r="G3311" s="1" t="s">
        <v>9805</v>
      </c>
    </row>
    <row r="3312" spans="1:7" x14ac:dyDescent="0.25">
      <c r="A3312" s="4">
        <v>3309</v>
      </c>
      <c r="B3312" s="39" t="s">
        <v>9807</v>
      </c>
      <c r="C3312" s="41" t="s">
        <v>9806</v>
      </c>
      <c r="D3312" s="39"/>
      <c r="E3312" s="39" t="s">
        <v>9808</v>
      </c>
      <c r="F3312" s="39" t="s">
        <v>6415</v>
      </c>
      <c r="G3312" s="1" t="s">
        <v>9808</v>
      </c>
    </row>
    <row r="3313" spans="1:7" x14ac:dyDescent="0.25">
      <c r="A3313" s="4">
        <v>3310</v>
      </c>
      <c r="B3313" s="39" t="s">
        <v>9810</v>
      </c>
      <c r="C3313" s="41" t="s">
        <v>9809</v>
      </c>
      <c r="D3313" s="39"/>
      <c r="E3313" s="39" t="s">
        <v>9811</v>
      </c>
      <c r="F3313" s="39" t="s">
        <v>6415</v>
      </c>
      <c r="G3313" s="1" t="s">
        <v>9811</v>
      </c>
    </row>
    <row r="3314" spans="1:7" x14ac:dyDescent="0.25">
      <c r="A3314" s="4">
        <v>3311</v>
      </c>
      <c r="B3314" s="39" t="s">
        <v>8773</v>
      </c>
      <c r="C3314" s="41" t="s">
        <v>9812</v>
      </c>
      <c r="D3314" s="39"/>
      <c r="E3314" s="39" t="s">
        <v>9813</v>
      </c>
      <c r="F3314" s="39" t="s">
        <v>6415</v>
      </c>
      <c r="G3314" s="1" t="s">
        <v>9813</v>
      </c>
    </row>
    <row r="3315" spans="1:7" x14ac:dyDescent="0.25">
      <c r="A3315" s="4">
        <v>3312</v>
      </c>
      <c r="B3315" s="39" t="s">
        <v>9815</v>
      </c>
      <c r="C3315" s="41" t="s">
        <v>9814</v>
      </c>
      <c r="D3315" s="39"/>
      <c r="E3315" s="39" t="s">
        <v>9816</v>
      </c>
      <c r="F3315" s="39" t="s">
        <v>6415</v>
      </c>
      <c r="G3315" s="1" t="s">
        <v>9816</v>
      </c>
    </row>
    <row r="3316" spans="1:7" x14ac:dyDescent="0.25">
      <c r="A3316" s="4">
        <v>3313</v>
      </c>
      <c r="B3316" s="39" t="s">
        <v>9818</v>
      </c>
      <c r="C3316" s="41" t="s">
        <v>9817</v>
      </c>
      <c r="D3316" s="39"/>
      <c r="E3316" s="39" t="s">
        <v>9816</v>
      </c>
      <c r="F3316" s="39" t="s">
        <v>6415</v>
      </c>
      <c r="G3316" s="1" t="s">
        <v>9816</v>
      </c>
    </row>
    <row r="3317" spans="1:7" x14ac:dyDescent="0.25">
      <c r="A3317" s="4">
        <v>3314</v>
      </c>
      <c r="B3317" s="39" t="s">
        <v>9820</v>
      </c>
      <c r="C3317" s="41" t="s">
        <v>9819</v>
      </c>
      <c r="D3317" s="39"/>
      <c r="E3317" s="39" t="s">
        <v>9821</v>
      </c>
      <c r="F3317" s="39" t="s">
        <v>6415</v>
      </c>
      <c r="G3317" s="1" t="s">
        <v>18627</v>
      </c>
    </row>
    <row r="3318" spans="1:7" x14ac:dyDescent="0.25">
      <c r="A3318" s="4">
        <v>3315</v>
      </c>
      <c r="B3318" s="39" t="s">
        <v>9823</v>
      </c>
      <c r="C3318" s="41" t="s">
        <v>9822</v>
      </c>
      <c r="D3318" s="39"/>
      <c r="E3318" s="39" t="s">
        <v>9824</v>
      </c>
      <c r="F3318" s="39" t="s">
        <v>6415</v>
      </c>
      <c r="G3318" s="1" t="s">
        <v>9824</v>
      </c>
    </row>
    <row r="3319" spans="1:7" x14ac:dyDescent="0.25">
      <c r="A3319" s="4">
        <v>3316</v>
      </c>
      <c r="B3319" s="39" t="s">
        <v>9826</v>
      </c>
      <c r="C3319" s="41" t="s">
        <v>9825</v>
      </c>
      <c r="D3319" s="39"/>
      <c r="E3319" s="39" t="s">
        <v>9827</v>
      </c>
      <c r="F3319" s="39" t="s">
        <v>6415</v>
      </c>
      <c r="G3319" s="1" t="s">
        <v>9827</v>
      </c>
    </row>
    <row r="3320" spans="1:7" x14ac:dyDescent="0.25">
      <c r="A3320" s="4">
        <v>3317</v>
      </c>
      <c r="B3320" s="39" t="s">
        <v>798</v>
      </c>
      <c r="C3320" s="41" t="s">
        <v>9828</v>
      </c>
      <c r="D3320" s="39"/>
      <c r="E3320" s="39" t="s">
        <v>16666</v>
      </c>
      <c r="F3320" s="39" t="s">
        <v>6415</v>
      </c>
      <c r="G3320" s="1" t="s">
        <v>16666</v>
      </c>
    </row>
    <row r="3321" spans="1:7" x14ac:dyDescent="0.25">
      <c r="A3321" s="4">
        <v>3318</v>
      </c>
      <c r="B3321" s="39" t="s">
        <v>9830</v>
      </c>
      <c r="C3321" s="41" t="s">
        <v>9829</v>
      </c>
      <c r="D3321" s="39"/>
      <c r="E3321" s="39" t="s">
        <v>9831</v>
      </c>
      <c r="F3321" s="39" t="s">
        <v>6415</v>
      </c>
      <c r="G3321" s="1" t="s">
        <v>9831</v>
      </c>
    </row>
    <row r="3322" spans="1:7" x14ac:dyDescent="0.25">
      <c r="A3322" s="4">
        <v>3319</v>
      </c>
      <c r="B3322" s="39" t="s">
        <v>9833</v>
      </c>
      <c r="C3322" s="41" t="s">
        <v>9832</v>
      </c>
      <c r="D3322" s="39"/>
      <c r="E3322" s="39" t="s">
        <v>9834</v>
      </c>
      <c r="F3322" s="39" t="s">
        <v>6415</v>
      </c>
      <c r="G3322" s="1" t="s">
        <v>9834</v>
      </c>
    </row>
    <row r="3323" spans="1:7" x14ac:dyDescent="0.25">
      <c r="A3323" s="4">
        <v>3320</v>
      </c>
      <c r="B3323" s="39" t="s">
        <v>9836</v>
      </c>
      <c r="C3323" s="41" t="s">
        <v>9835</v>
      </c>
      <c r="D3323" s="39"/>
      <c r="E3323" s="39" t="s">
        <v>9837</v>
      </c>
      <c r="F3323" s="39" t="s">
        <v>6415</v>
      </c>
      <c r="G3323" s="1" t="s">
        <v>9837</v>
      </c>
    </row>
    <row r="3324" spans="1:7" x14ac:dyDescent="0.25">
      <c r="A3324" s="4">
        <v>3321</v>
      </c>
      <c r="B3324" s="39" t="s">
        <v>9839</v>
      </c>
      <c r="C3324" s="41" t="s">
        <v>9838</v>
      </c>
      <c r="D3324" s="39"/>
      <c r="E3324" s="39" t="s">
        <v>4804</v>
      </c>
      <c r="F3324" s="39" t="s">
        <v>6415</v>
      </c>
      <c r="G3324" s="1" t="s">
        <v>4804</v>
      </c>
    </row>
    <row r="3325" spans="1:7" x14ac:dyDescent="0.25">
      <c r="A3325" s="4">
        <v>3322</v>
      </c>
      <c r="B3325" s="39" t="s">
        <v>9841</v>
      </c>
      <c r="C3325" s="41" t="s">
        <v>9840</v>
      </c>
      <c r="D3325" s="39"/>
      <c r="E3325" s="39" t="s">
        <v>9842</v>
      </c>
      <c r="F3325" s="39" t="s">
        <v>6415</v>
      </c>
      <c r="G3325" s="1" t="s">
        <v>9842</v>
      </c>
    </row>
    <row r="3326" spans="1:7" x14ac:dyDescent="0.25">
      <c r="A3326" s="4">
        <v>3323</v>
      </c>
      <c r="B3326" s="39" t="s">
        <v>9844</v>
      </c>
      <c r="C3326" s="41" t="s">
        <v>9843</v>
      </c>
      <c r="D3326" s="39"/>
      <c r="E3326" s="39" t="s">
        <v>9845</v>
      </c>
      <c r="F3326" s="39" t="s">
        <v>6415</v>
      </c>
      <c r="G3326" s="1" t="s">
        <v>9845</v>
      </c>
    </row>
    <row r="3327" spans="1:7" x14ac:dyDescent="0.25">
      <c r="A3327" s="4">
        <v>3324</v>
      </c>
      <c r="B3327" s="39" t="s">
        <v>9847</v>
      </c>
      <c r="C3327" s="41" t="s">
        <v>9846</v>
      </c>
      <c r="D3327" s="39"/>
      <c r="E3327" s="39" t="s">
        <v>9848</v>
      </c>
      <c r="F3327" s="39" t="s">
        <v>6415</v>
      </c>
      <c r="G3327" s="1" t="s">
        <v>9848</v>
      </c>
    </row>
    <row r="3328" spans="1:7" x14ac:dyDescent="0.25">
      <c r="A3328" s="4">
        <v>3325</v>
      </c>
      <c r="B3328" s="39" t="s">
        <v>9850</v>
      </c>
      <c r="C3328" s="41" t="s">
        <v>9849</v>
      </c>
      <c r="D3328" s="39"/>
      <c r="E3328" s="39" t="s">
        <v>9851</v>
      </c>
      <c r="F3328" s="39" t="s">
        <v>6415</v>
      </c>
      <c r="G3328" s="1" t="s">
        <v>9851</v>
      </c>
    </row>
    <row r="3329" spans="1:7" x14ac:dyDescent="0.25">
      <c r="A3329" s="4">
        <v>3326</v>
      </c>
      <c r="B3329" s="39" t="s">
        <v>9853</v>
      </c>
      <c r="C3329" s="41" t="s">
        <v>9852</v>
      </c>
      <c r="D3329" s="39"/>
      <c r="E3329" s="39" t="s">
        <v>9854</v>
      </c>
      <c r="F3329" s="39" t="s">
        <v>6415</v>
      </c>
      <c r="G3329" s="1" t="s">
        <v>9854</v>
      </c>
    </row>
    <row r="3330" spans="1:7" x14ac:dyDescent="0.25">
      <c r="A3330" s="4">
        <v>3327</v>
      </c>
      <c r="B3330" s="39" t="s">
        <v>9856</v>
      </c>
      <c r="C3330" s="41" t="s">
        <v>9855</v>
      </c>
      <c r="D3330" s="39"/>
      <c r="E3330" s="39" t="s">
        <v>9857</v>
      </c>
      <c r="F3330" s="39" t="s">
        <v>6415</v>
      </c>
      <c r="G3330" s="1" t="s">
        <v>9857</v>
      </c>
    </row>
    <row r="3331" spans="1:7" x14ac:dyDescent="0.25">
      <c r="A3331" s="4">
        <v>3328</v>
      </c>
      <c r="B3331" s="39" t="s">
        <v>9859</v>
      </c>
      <c r="C3331" s="41" t="s">
        <v>9858</v>
      </c>
      <c r="D3331" s="39"/>
      <c r="E3331" s="39" t="s">
        <v>9860</v>
      </c>
      <c r="F3331" s="39" t="s">
        <v>6415</v>
      </c>
      <c r="G3331" s="1" t="s">
        <v>9860</v>
      </c>
    </row>
    <row r="3332" spans="1:7" x14ac:dyDescent="0.25">
      <c r="A3332" s="4">
        <v>3329</v>
      </c>
      <c r="B3332" s="39" t="s">
        <v>9862</v>
      </c>
      <c r="C3332" s="41" t="s">
        <v>9861</v>
      </c>
      <c r="D3332" s="39"/>
      <c r="E3332" s="39" t="s">
        <v>9863</v>
      </c>
      <c r="F3332" s="39" t="s">
        <v>6415</v>
      </c>
      <c r="G3332" s="1" t="s">
        <v>9863</v>
      </c>
    </row>
    <row r="3333" spans="1:7" x14ac:dyDescent="0.25">
      <c r="A3333" s="4">
        <v>3330</v>
      </c>
      <c r="B3333" s="39" t="s">
        <v>9865</v>
      </c>
      <c r="C3333" s="41" t="s">
        <v>9864</v>
      </c>
      <c r="D3333" s="39"/>
      <c r="E3333" s="39" t="s">
        <v>9866</v>
      </c>
      <c r="F3333" s="39" t="s">
        <v>6415</v>
      </c>
      <c r="G3333" s="1" t="s">
        <v>9866</v>
      </c>
    </row>
    <row r="3334" spans="1:7" x14ac:dyDescent="0.25">
      <c r="A3334" s="4">
        <v>3331</v>
      </c>
      <c r="B3334" s="39" t="s">
        <v>9868</v>
      </c>
      <c r="C3334" s="41" t="s">
        <v>9867</v>
      </c>
      <c r="D3334" s="39"/>
      <c r="E3334" s="39" t="s">
        <v>9869</v>
      </c>
      <c r="F3334" s="39" t="s">
        <v>6415</v>
      </c>
      <c r="G3334" s="1" t="s">
        <v>9869</v>
      </c>
    </row>
    <row r="3335" spans="1:7" x14ac:dyDescent="0.25">
      <c r="A3335" s="4">
        <v>3332</v>
      </c>
      <c r="B3335" s="39" t="s">
        <v>9871</v>
      </c>
      <c r="C3335" s="41" t="s">
        <v>9870</v>
      </c>
      <c r="D3335" s="39"/>
      <c r="E3335" s="39" t="s">
        <v>9872</v>
      </c>
      <c r="F3335" s="39" t="s">
        <v>6415</v>
      </c>
      <c r="G3335" s="1" t="s">
        <v>9872</v>
      </c>
    </row>
    <row r="3336" spans="1:7" x14ac:dyDescent="0.25">
      <c r="A3336" s="4">
        <v>3333</v>
      </c>
      <c r="B3336" s="39" t="s">
        <v>9874</v>
      </c>
      <c r="C3336" s="41" t="s">
        <v>9873</v>
      </c>
      <c r="D3336" s="39"/>
      <c r="E3336" s="39" t="s">
        <v>9875</v>
      </c>
      <c r="F3336" s="39" t="s">
        <v>6415</v>
      </c>
      <c r="G3336" s="1" t="s">
        <v>9875</v>
      </c>
    </row>
    <row r="3337" spans="1:7" x14ac:dyDescent="0.25">
      <c r="A3337" s="4">
        <v>3334</v>
      </c>
      <c r="B3337" s="39" t="s">
        <v>9877</v>
      </c>
      <c r="C3337" s="41" t="s">
        <v>9876</v>
      </c>
      <c r="D3337" s="39"/>
      <c r="E3337" s="39" t="s">
        <v>9878</v>
      </c>
      <c r="F3337" s="39" t="s">
        <v>6415</v>
      </c>
      <c r="G3337" s="1" t="s">
        <v>9878</v>
      </c>
    </row>
    <row r="3338" spans="1:7" x14ac:dyDescent="0.25">
      <c r="A3338" s="4">
        <v>3335</v>
      </c>
      <c r="B3338" s="39" t="s">
        <v>9880</v>
      </c>
      <c r="C3338" s="41" t="s">
        <v>9879</v>
      </c>
      <c r="D3338" s="39"/>
      <c r="E3338" s="39" t="s">
        <v>9881</v>
      </c>
      <c r="F3338" s="39" t="s">
        <v>6415</v>
      </c>
      <c r="G3338" s="1" t="s">
        <v>9881</v>
      </c>
    </row>
    <row r="3339" spans="1:7" x14ac:dyDescent="0.25">
      <c r="A3339" s="4">
        <v>3336</v>
      </c>
      <c r="B3339" s="39" t="s">
        <v>9883</v>
      </c>
      <c r="C3339" s="41" t="s">
        <v>9882</v>
      </c>
      <c r="D3339" s="39"/>
      <c r="E3339" s="39" t="s">
        <v>9884</v>
      </c>
      <c r="F3339" s="39" t="s">
        <v>6415</v>
      </c>
      <c r="G3339" s="1" t="s">
        <v>9884</v>
      </c>
    </row>
    <row r="3340" spans="1:7" x14ac:dyDescent="0.25">
      <c r="A3340" s="4">
        <v>3337</v>
      </c>
      <c r="B3340" s="39" t="s">
        <v>9886</v>
      </c>
      <c r="C3340" s="41" t="s">
        <v>9885</v>
      </c>
      <c r="D3340" s="39"/>
      <c r="E3340" s="39" t="s">
        <v>9887</v>
      </c>
      <c r="F3340" s="39" t="s">
        <v>6415</v>
      </c>
      <c r="G3340" s="1" t="s">
        <v>9887</v>
      </c>
    </row>
    <row r="3341" spans="1:7" x14ac:dyDescent="0.25">
      <c r="A3341" s="4">
        <v>3338</v>
      </c>
      <c r="B3341" s="39" t="s">
        <v>9889</v>
      </c>
      <c r="C3341" s="41" t="s">
        <v>9888</v>
      </c>
      <c r="D3341" s="39"/>
      <c r="E3341" s="39" t="s">
        <v>9890</v>
      </c>
      <c r="F3341" s="39" t="s">
        <v>6415</v>
      </c>
      <c r="G3341" s="1" t="s">
        <v>9890</v>
      </c>
    </row>
    <row r="3342" spans="1:7" x14ac:dyDescent="0.25">
      <c r="A3342" s="4">
        <v>3339</v>
      </c>
      <c r="B3342" s="39" t="s">
        <v>9892</v>
      </c>
      <c r="C3342" s="41" t="s">
        <v>9891</v>
      </c>
      <c r="D3342" s="39"/>
      <c r="E3342" s="39" t="s">
        <v>9893</v>
      </c>
      <c r="F3342" s="39" t="s">
        <v>6415</v>
      </c>
      <c r="G3342" s="1" t="s">
        <v>9893</v>
      </c>
    </row>
    <row r="3343" spans="1:7" x14ac:dyDescent="0.25">
      <c r="A3343" s="4">
        <v>3340</v>
      </c>
      <c r="B3343" s="39" t="s">
        <v>9895</v>
      </c>
      <c r="C3343" s="41" t="s">
        <v>9894</v>
      </c>
      <c r="D3343" s="39"/>
      <c r="E3343" s="39" t="s">
        <v>9896</v>
      </c>
      <c r="F3343" s="39" t="s">
        <v>6415</v>
      </c>
      <c r="G3343" s="1" t="s">
        <v>9896</v>
      </c>
    </row>
    <row r="3344" spans="1:7" x14ac:dyDescent="0.25">
      <c r="A3344" s="4">
        <v>3341</v>
      </c>
      <c r="B3344" s="39" t="s">
        <v>9898</v>
      </c>
      <c r="C3344" s="41" t="s">
        <v>9897</v>
      </c>
      <c r="D3344" s="39"/>
      <c r="E3344" s="39" t="s">
        <v>9899</v>
      </c>
      <c r="F3344" s="39" t="s">
        <v>6415</v>
      </c>
      <c r="G3344" s="1" t="s">
        <v>9899</v>
      </c>
    </row>
    <row r="3345" spans="1:7" x14ac:dyDescent="0.25">
      <c r="A3345" s="4">
        <v>3342</v>
      </c>
      <c r="B3345" s="39" t="s">
        <v>9901</v>
      </c>
      <c r="C3345" s="41" t="s">
        <v>9900</v>
      </c>
      <c r="D3345" s="39"/>
      <c r="E3345" s="39" t="s">
        <v>9902</v>
      </c>
      <c r="F3345" s="39" t="s">
        <v>6415</v>
      </c>
      <c r="G3345" s="1" t="s">
        <v>9902</v>
      </c>
    </row>
    <row r="3346" spans="1:7" x14ac:dyDescent="0.25">
      <c r="A3346" s="4">
        <v>3343</v>
      </c>
      <c r="B3346" s="39" t="s">
        <v>9904</v>
      </c>
      <c r="C3346" s="41" t="s">
        <v>9903</v>
      </c>
      <c r="D3346" s="39"/>
      <c r="E3346" s="39" t="s">
        <v>9905</v>
      </c>
      <c r="F3346" s="39" t="s">
        <v>6415</v>
      </c>
      <c r="G3346" s="1" t="s">
        <v>9905</v>
      </c>
    </row>
    <row r="3347" spans="1:7" x14ac:dyDescent="0.25">
      <c r="A3347" s="4">
        <v>3344</v>
      </c>
      <c r="B3347" s="39" t="s">
        <v>9907</v>
      </c>
      <c r="C3347" s="41" t="s">
        <v>9906</v>
      </c>
      <c r="D3347" s="39"/>
      <c r="E3347" s="39" t="s">
        <v>8717</v>
      </c>
      <c r="F3347" s="39" t="s">
        <v>6415</v>
      </c>
      <c r="G3347" s="1" t="s">
        <v>8717</v>
      </c>
    </row>
    <row r="3348" spans="1:7" x14ac:dyDescent="0.25">
      <c r="A3348" s="4">
        <v>3345</v>
      </c>
      <c r="B3348" s="39" t="s">
        <v>9909</v>
      </c>
      <c r="C3348" s="41" t="s">
        <v>9908</v>
      </c>
      <c r="D3348" s="39"/>
      <c r="E3348" s="39" t="s">
        <v>8717</v>
      </c>
      <c r="F3348" s="39" t="s">
        <v>6415</v>
      </c>
      <c r="G3348" s="1" t="s">
        <v>8717</v>
      </c>
    </row>
    <row r="3349" spans="1:7" x14ac:dyDescent="0.25">
      <c r="A3349" s="4">
        <v>3346</v>
      </c>
      <c r="B3349" s="39" t="s">
        <v>9911</v>
      </c>
      <c r="C3349" s="41" t="s">
        <v>9910</v>
      </c>
      <c r="D3349" s="39"/>
      <c r="E3349" s="39" t="s">
        <v>9912</v>
      </c>
      <c r="F3349" s="39" t="s">
        <v>6415</v>
      </c>
      <c r="G3349" s="1" t="s">
        <v>9912</v>
      </c>
    </row>
    <row r="3350" spans="1:7" x14ac:dyDescent="0.25">
      <c r="A3350" s="4">
        <v>3347</v>
      </c>
      <c r="B3350" s="39" t="s">
        <v>9914</v>
      </c>
      <c r="C3350" s="41" t="s">
        <v>9913</v>
      </c>
      <c r="D3350" s="39"/>
      <c r="E3350" s="39" t="s">
        <v>9912</v>
      </c>
      <c r="F3350" s="39" t="s">
        <v>6415</v>
      </c>
      <c r="G3350" s="1" t="s">
        <v>9912</v>
      </c>
    </row>
    <row r="3351" spans="1:7" x14ac:dyDescent="0.25">
      <c r="A3351" s="4">
        <v>3348</v>
      </c>
      <c r="B3351" s="39" t="s">
        <v>9916</v>
      </c>
      <c r="C3351" s="41" t="s">
        <v>9915</v>
      </c>
      <c r="D3351" s="39"/>
      <c r="E3351" s="39" t="s">
        <v>9917</v>
      </c>
      <c r="F3351" s="39" t="s">
        <v>6415</v>
      </c>
      <c r="G3351" s="1" t="s">
        <v>9917</v>
      </c>
    </row>
    <row r="3352" spans="1:7" x14ac:dyDescent="0.25">
      <c r="A3352" s="4">
        <v>3349</v>
      </c>
      <c r="B3352" s="39" t="s">
        <v>9919</v>
      </c>
      <c r="C3352" s="41" t="s">
        <v>9918</v>
      </c>
      <c r="D3352" s="39"/>
      <c r="E3352" s="39" t="s">
        <v>5397</v>
      </c>
      <c r="F3352" s="39" t="s">
        <v>6415</v>
      </c>
      <c r="G3352" s="1" t="s">
        <v>5397</v>
      </c>
    </row>
    <row r="3353" spans="1:7" x14ac:dyDescent="0.25">
      <c r="A3353" s="4">
        <v>3350</v>
      </c>
      <c r="B3353" s="39" t="s">
        <v>9921</v>
      </c>
      <c r="C3353" s="41" t="s">
        <v>9920</v>
      </c>
      <c r="D3353" s="39"/>
      <c r="E3353" s="39" t="s">
        <v>9922</v>
      </c>
      <c r="F3353" s="39" t="s">
        <v>6415</v>
      </c>
      <c r="G3353" s="1" t="s">
        <v>9922</v>
      </c>
    </row>
    <row r="3354" spans="1:7" x14ac:dyDescent="0.25">
      <c r="A3354" s="4">
        <v>3351</v>
      </c>
      <c r="B3354" s="39" t="s">
        <v>9924</v>
      </c>
      <c r="C3354" s="41" t="s">
        <v>9923</v>
      </c>
      <c r="D3354" s="39"/>
      <c r="E3354" s="39" t="s">
        <v>18300</v>
      </c>
      <c r="F3354" s="39" t="s">
        <v>6415</v>
      </c>
      <c r="G3354" s="1" t="s">
        <v>18628</v>
      </c>
    </row>
    <row r="3355" spans="1:7" x14ac:dyDescent="0.25">
      <c r="A3355" s="4">
        <v>3352</v>
      </c>
      <c r="B3355" s="39" t="s">
        <v>9926</v>
      </c>
      <c r="C3355" s="41" t="s">
        <v>9925</v>
      </c>
      <c r="D3355" s="39"/>
      <c r="E3355" s="39" t="s">
        <v>9927</v>
      </c>
      <c r="F3355" s="39" t="s">
        <v>6415</v>
      </c>
      <c r="G3355" s="1" t="s">
        <v>9927</v>
      </c>
    </row>
    <row r="3356" spans="1:7" x14ac:dyDescent="0.25">
      <c r="A3356" s="4">
        <v>3353</v>
      </c>
      <c r="B3356" s="39" t="s">
        <v>9929</v>
      </c>
      <c r="C3356" s="41" t="s">
        <v>9928</v>
      </c>
      <c r="D3356" s="39"/>
      <c r="E3356" s="39" t="s">
        <v>9930</v>
      </c>
      <c r="F3356" s="39" t="s">
        <v>6415</v>
      </c>
      <c r="G3356" s="1" t="s">
        <v>9930</v>
      </c>
    </row>
    <row r="3357" spans="1:7" x14ac:dyDescent="0.25">
      <c r="A3357" s="4">
        <v>3354</v>
      </c>
      <c r="B3357" s="39" t="s">
        <v>9932</v>
      </c>
      <c r="C3357" s="41" t="s">
        <v>9931</v>
      </c>
      <c r="D3357" s="39"/>
      <c r="E3357" s="39" t="s">
        <v>9933</v>
      </c>
      <c r="F3357" s="39" t="s">
        <v>6415</v>
      </c>
      <c r="G3357" s="1" t="s">
        <v>9933</v>
      </c>
    </row>
    <row r="3358" spans="1:7" x14ac:dyDescent="0.25">
      <c r="A3358" s="4">
        <v>3355</v>
      </c>
      <c r="B3358" s="39" t="s">
        <v>9935</v>
      </c>
      <c r="C3358" s="41" t="s">
        <v>9934</v>
      </c>
      <c r="D3358" s="39"/>
      <c r="E3358" s="39" t="s">
        <v>9936</v>
      </c>
      <c r="F3358" s="39" t="s">
        <v>6415</v>
      </c>
      <c r="G3358" s="1" t="s">
        <v>9936</v>
      </c>
    </row>
    <row r="3359" spans="1:7" x14ac:dyDescent="0.25">
      <c r="A3359" s="4">
        <v>3356</v>
      </c>
      <c r="B3359" s="39" t="s">
        <v>9938</v>
      </c>
      <c r="C3359" s="41" t="s">
        <v>9937</v>
      </c>
      <c r="D3359" s="39"/>
      <c r="E3359" s="39" t="s">
        <v>9939</v>
      </c>
      <c r="F3359" s="39" t="s">
        <v>6415</v>
      </c>
      <c r="G3359" s="1" t="s">
        <v>9939</v>
      </c>
    </row>
    <row r="3360" spans="1:7" x14ac:dyDescent="0.25">
      <c r="A3360" s="4">
        <v>3357</v>
      </c>
      <c r="B3360" s="39" t="s">
        <v>9941</v>
      </c>
      <c r="C3360" s="41" t="s">
        <v>9940</v>
      </c>
      <c r="D3360" s="39"/>
      <c r="E3360" s="39" t="s">
        <v>9816</v>
      </c>
      <c r="F3360" s="39" t="s">
        <v>6415</v>
      </c>
      <c r="G3360" s="1" t="s">
        <v>9816</v>
      </c>
    </row>
    <row r="3361" spans="1:7" x14ac:dyDescent="0.25">
      <c r="A3361" s="4">
        <v>3358</v>
      </c>
      <c r="B3361" s="39" t="s">
        <v>9943</v>
      </c>
      <c r="C3361" s="41" t="s">
        <v>9942</v>
      </c>
      <c r="D3361" s="39"/>
      <c r="E3361" s="39" t="s">
        <v>9944</v>
      </c>
      <c r="F3361" s="39" t="s">
        <v>6415</v>
      </c>
      <c r="G3361" s="1" t="s">
        <v>9944</v>
      </c>
    </row>
    <row r="3362" spans="1:7" x14ac:dyDescent="0.25">
      <c r="A3362" s="4">
        <v>3359</v>
      </c>
      <c r="B3362" s="39" t="s">
        <v>9946</v>
      </c>
      <c r="C3362" s="41" t="s">
        <v>9945</v>
      </c>
      <c r="D3362" s="39"/>
      <c r="E3362" s="39" t="s">
        <v>9947</v>
      </c>
      <c r="F3362" s="39" t="s">
        <v>6415</v>
      </c>
      <c r="G3362" s="1" t="s">
        <v>9947</v>
      </c>
    </row>
    <row r="3363" spans="1:7" x14ac:dyDescent="0.25">
      <c r="A3363" s="4">
        <v>3360</v>
      </c>
      <c r="B3363" s="39" t="s">
        <v>6904</v>
      </c>
      <c r="C3363" s="41" t="s">
        <v>9948</v>
      </c>
      <c r="D3363" s="39"/>
      <c r="E3363" s="39" t="s">
        <v>9949</v>
      </c>
      <c r="F3363" s="39" t="s">
        <v>6415</v>
      </c>
      <c r="G3363" s="1" t="s">
        <v>9949</v>
      </c>
    </row>
    <row r="3364" spans="1:7" x14ac:dyDescent="0.25">
      <c r="A3364" s="4">
        <v>3361</v>
      </c>
      <c r="B3364" s="39" t="s">
        <v>9951</v>
      </c>
      <c r="C3364" s="41" t="s">
        <v>9950</v>
      </c>
      <c r="D3364" s="39"/>
      <c r="E3364" s="39" t="s">
        <v>9952</v>
      </c>
      <c r="F3364" s="39" t="s">
        <v>6415</v>
      </c>
      <c r="G3364" s="1" t="s">
        <v>9952</v>
      </c>
    </row>
    <row r="3365" spans="1:7" x14ac:dyDescent="0.25">
      <c r="A3365" s="4">
        <v>3362</v>
      </c>
      <c r="B3365" s="39" t="s">
        <v>9954</v>
      </c>
      <c r="C3365" s="41" t="s">
        <v>9953</v>
      </c>
      <c r="D3365" s="39"/>
      <c r="E3365" s="39" t="s">
        <v>9955</v>
      </c>
      <c r="F3365" s="39" t="s">
        <v>6415</v>
      </c>
      <c r="G3365" s="1" t="s">
        <v>9955</v>
      </c>
    </row>
    <row r="3366" spans="1:7" x14ac:dyDescent="0.25">
      <c r="A3366" s="4">
        <v>3363</v>
      </c>
      <c r="B3366" s="39" t="s">
        <v>9957</v>
      </c>
      <c r="C3366" s="41" t="s">
        <v>9956</v>
      </c>
      <c r="D3366" s="39"/>
      <c r="E3366" s="39" t="s">
        <v>9958</v>
      </c>
      <c r="F3366" s="39" t="s">
        <v>6415</v>
      </c>
      <c r="G3366" s="1" t="s">
        <v>9958</v>
      </c>
    </row>
    <row r="3367" spans="1:7" x14ac:dyDescent="0.25">
      <c r="A3367" s="4">
        <v>3364</v>
      </c>
      <c r="B3367" s="39" t="s">
        <v>9960</v>
      </c>
      <c r="C3367" s="41" t="s">
        <v>9959</v>
      </c>
      <c r="D3367" s="39"/>
      <c r="E3367" s="39" t="s">
        <v>8783</v>
      </c>
      <c r="F3367" s="39" t="s">
        <v>6415</v>
      </c>
      <c r="G3367" s="1" t="s">
        <v>8783</v>
      </c>
    </row>
    <row r="3368" spans="1:7" x14ac:dyDescent="0.25">
      <c r="A3368" s="4">
        <v>3365</v>
      </c>
      <c r="B3368" s="39" t="s">
        <v>9962</v>
      </c>
      <c r="C3368" s="41" t="s">
        <v>9961</v>
      </c>
      <c r="D3368" s="39"/>
      <c r="E3368" s="39" t="s">
        <v>9963</v>
      </c>
      <c r="F3368" s="39" t="s">
        <v>6415</v>
      </c>
      <c r="G3368" s="1" t="s">
        <v>9963</v>
      </c>
    </row>
    <row r="3369" spans="1:7" x14ac:dyDescent="0.25">
      <c r="A3369" s="4">
        <v>3366</v>
      </c>
      <c r="B3369" s="39" t="s">
        <v>9965</v>
      </c>
      <c r="C3369" s="41" t="s">
        <v>9964</v>
      </c>
      <c r="D3369" s="39"/>
      <c r="E3369" s="39" t="s">
        <v>9966</v>
      </c>
      <c r="F3369" s="39" t="s">
        <v>6415</v>
      </c>
      <c r="G3369" s="1" t="s">
        <v>9966</v>
      </c>
    </row>
    <row r="3370" spans="1:7" x14ac:dyDescent="0.25">
      <c r="A3370" s="4">
        <v>3367</v>
      </c>
      <c r="B3370" s="39" t="s">
        <v>9968</v>
      </c>
      <c r="C3370" s="41" t="s">
        <v>9967</v>
      </c>
      <c r="D3370" s="39"/>
      <c r="E3370" s="39" t="s">
        <v>9969</v>
      </c>
      <c r="F3370" s="39" t="s">
        <v>6415</v>
      </c>
      <c r="G3370" s="1" t="s">
        <v>9969</v>
      </c>
    </row>
    <row r="3371" spans="1:7" x14ac:dyDescent="0.25">
      <c r="A3371" s="4">
        <v>3368</v>
      </c>
      <c r="B3371" s="39" t="s">
        <v>9971</v>
      </c>
      <c r="C3371" s="41" t="s">
        <v>9970</v>
      </c>
      <c r="D3371" s="39"/>
      <c r="E3371" s="39" t="s">
        <v>9972</v>
      </c>
      <c r="F3371" s="39" t="s">
        <v>6415</v>
      </c>
      <c r="G3371" s="1" t="s">
        <v>9972</v>
      </c>
    </row>
    <row r="3372" spans="1:7" x14ac:dyDescent="0.25">
      <c r="A3372" s="4">
        <v>3369</v>
      </c>
      <c r="B3372" s="39" t="s">
        <v>9974</v>
      </c>
      <c r="C3372" s="41" t="s">
        <v>9973</v>
      </c>
      <c r="D3372" s="39"/>
      <c r="E3372" s="39" t="s">
        <v>9975</v>
      </c>
      <c r="F3372" s="39" t="s">
        <v>6415</v>
      </c>
      <c r="G3372" s="1" t="s">
        <v>9975</v>
      </c>
    </row>
    <row r="3373" spans="1:7" x14ac:dyDescent="0.25">
      <c r="A3373" s="4">
        <v>3370</v>
      </c>
      <c r="B3373" s="39" t="s">
        <v>9977</v>
      </c>
      <c r="C3373" s="41" t="s">
        <v>9976</v>
      </c>
      <c r="D3373" s="39"/>
      <c r="E3373" s="39" t="s">
        <v>9978</v>
      </c>
      <c r="F3373" s="39" t="s">
        <v>6415</v>
      </c>
      <c r="G3373" s="1" t="s">
        <v>9978</v>
      </c>
    </row>
    <row r="3374" spans="1:7" x14ac:dyDescent="0.25">
      <c r="A3374" s="4">
        <v>3371</v>
      </c>
      <c r="B3374" s="39" t="s">
        <v>9980</v>
      </c>
      <c r="C3374" s="41" t="s">
        <v>9979</v>
      </c>
      <c r="D3374" s="39"/>
      <c r="E3374" s="39" t="s">
        <v>9981</v>
      </c>
      <c r="F3374" s="39" t="s">
        <v>6415</v>
      </c>
      <c r="G3374" s="1" t="s">
        <v>9981</v>
      </c>
    </row>
    <row r="3375" spans="1:7" x14ac:dyDescent="0.25">
      <c r="A3375" s="4">
        <v>3372</v>
      </c>
      <c r="B3375" s="39" t="s">
        <v>9983</v>
      </c>
      <c r="C3375" s="41" t="s">
        <v>9982</v>
      </c>
      <c r="D3375" s="39"/>
      <c r="E3375" s="39" t="s">
        <v>9984</v>
      </c>
      <c r="F3375" s="39" t="s">
        <v>6415</v>
      </c>
      <c r="G3375" s="1" t="s">
        <v>9984</v>
      </c>
    </row>
    <row r="3376" spans="1:7" x14ac:dyDescent="0.25">
      <c r="A3376" s="4">
        <v>3373</v>
      </c>
      <c r="B3376" s="39" t="s">
        <v>9986</v>
      </c>
      <c r="C3376" s="41" t="s">
        <v>9985</v>
      </c>
      <c r="D3376" s="39"/>
      <c r="E3376" s="39" t="s">
        <v>9987</v>
      </c>
      <c r="F3376" s="39" t="s">
        <v>6415</v>
      </c>
      <c r="G3376" s="1" t="s">
        <v>9987</v>
      </c>
    </row>
    <row r="3377" spans="1:7" x14ac:dyDescent="0.25">
      <c r="A3377" s="4">
        <v>3374</v>
      </c>
      <c r="B3377" s="39" t="s">
        <v>9989</v>
      </c>
      <c r="C3377" s="41" t="s">
        <v>9988</v>
      </c>
      <c r="D3377" s="39"/>
      <c r="E3377" s="39" t="s">
        <v>9990</v>
      </c>
      <c r="F3377" s="39" t="s">
        <v>6415</v>
      </c>
      <c r="G3377" s="1" t="s">
        <v>9990</v>
      </c>
    </row>
    <row r="3378" spans="1:7" x14ac:dyDescent="0.25">
      <c r="A3378" s="4">
        <v>3375</v>
      </c>
      <c r="B3378" s="39" t="s">
        <v>9992</v>
      </c>
      <c r="C3378" s="41" t="s">
        <v>9991</v>
      </c>
      <c r="D3378" s="39"/>
      <c r="E3378" s="39" t="s">
        <v>9993</v>
      </c>
      <c r="F3378" s="39" t="s">
        <v>6415</v>
      </c>
      <c r="G3378" s="1" t="s">
        <v>9993</v>
      </c>
    </row>
    <row r="3379" spans="1:7" x14ac:dyDescent="0.25">
      <c r="A3379" s="4">
        <v>3376</v>
      </c>
      <c r="B3379" s="39" t="s">
        <v>9995</v>
      </c>
      <c r="C3379" s="41" t="s">
        <v>9994</v>
      </c>
      <c r="D3379" s="39"/>
      <c r="E3379" s="39" t="s">
        <v>9996</v>
      </c>
      <c r="F3379" s="39" t="s">
        <v>6415</v>
      </c>
      <c r="G3379" s="1" t="s">
        <v>9996</v>
      </c>
    </row>
    <row r="3380" spans="1:7" x14ac:dyDescent="0.25">
      <c r="A3380" s="4">
        <v>3377</v>
      </c>
      <c r="B3380" s="39" t="s">
        <v>9998</v>
      </c>
      <c r="C3380" s="41" t="s">
        <v>9997</v>
      </c>
      <c r="D3380" s="39"/>
      <c r="E3380" s="39" t="s">
        <v>9999</v>
      </c>
      <c r="F3380" s="39" t="s">
        <v>6415</v>
      </c>
      <c r="G3380" s="1" t="s">
        <v>9999</v>
      </c>
    </row>
    <row r="3381" spans="1:7" x14ac:dyDescent="0.25">
      <c r="A3381" s="4">
        <v>3378</v>
      </c>
      <c r="B3381" s="39" t="s">
        <v>1548</v>
      </c>
      <c r="C3381" s="41" t="s">
        <v>10000</v>
      </c>
      <c r="D3381" s="39"/>
      <c r="E3381" s="39" t="s">
        <v>10001</v>
      </c>
      <c r="F3381" s="39" t="s">
        <v>6415</v>
      </c>
      <c r="G3381" s="1" t="s">
        <v>10001</v>
      </c>
    </row>
    <row r="3382" spans="1:7" x14ac:dyDescent="0.25">
      <c r="A3382" s="4">
        <v>3379</v>
      </c>
      <c r="B3382" s="39" t="s">
        <v>10003</v>
      </c>
      <c r="C3382" s="41" t="s">
        <v>10002</v>
      </c>
      <c r="D3382" s="39"/>
      <c r="E3382" s="39" t="s">
        <v>9698</v>
      </c>
      <c r="F3382" s="39" t="s">
        <v>6415</v>
      </c>
      <c r="G3382" s="1" t="s">
        <v>9698</v>
      </c>
    </row>
    <row r="3383" spans="1:7" x14ac:dyDescent="0.25">
      <c r="A3383" s="4">
        <v>3380</v>
      </c>
      <c r="B3383" s="39" t="s">
        <v>10005</v>
      </c>
      <c r="C3383" s="41" t="s">
        <v>10004</v>
      </c>
      <c r="D3383" s="39"/>
      <c r="E3383" s="39" t="s">
        <v>10006</v>
      </c>
      <c r="F3383" s="39" t="s">
        <v>6415</v>
      </c>
      <c r="G3383" s="1" t="s">
        <v>10006</v>
      </c>
    </row>
    <row r="3384" spans="1:7" x14ac:dyDescent="0.25">
      <c r="A3384" s="4">
        <v>3381</v>
      </c>
      <c r="B3384" s="39" t="s">
        <v>10008</v>
      </c>
      <c r="C3384" s="41" t="s">
        <v>10007</v>
      </c>
      <c r="D3384" s="39"/>
      <c r="E3384" s="39" t="s">
        <v>10009</v>
      </c>
      <c r="F3384" s="39" t="s">
        <v>6415</v>
      </c>
      <c r="G3384" s="1" t="s">
        <v>10009</v>
      </c>
    </row>
    <row r="3385" spans="1:7" x14ac:dyDescent="0.25">
      <c r="A3385" s="4">
        <v>3382</v>
      </c>
      <c r="B3385" s="39" t="s">
        <v>10011</v>
      </c>
      <c r="C3385" s="41" t="s">
        <v>10010</v>
      </c>
      <c r="D3385" s="39"/>
      <c r="E3385" s="39" t="s">
        <v>10012</v>
      </c>
      <c r="F3385" s="39" t="s">
        <v>6415</v>
      </c>
      <c r="G3385" s="1" t="s">
        <v>10012</v>
      </c>
    </row>
    <row r="3386" spans="1:7" x14ac:dyDescent="0.25">
      <c r="A3386" s="4">
        <v>3383</v>
      </c>
      <c r="B3386" s="39" t="s">
        <v>10014</v>
      </c>
      <c r="C3386" s="41" t="s">
        <v>10013</v>
      </c>
      <c r="D3386" s="39"/>
      <c r="E3386" s="39" t="s">
        <v>10015</v>
      </c>
      <c r="F3386" s="39" t="s">
        <v>6415</v>
      </c>
      <c r="G3386" s="1" t="s">
        <v>10015</v>
      </c>
    </row>
    <row r="3387" spans="1:7" x14ac:dyDescent="0.25">
      <c r="A3387" s="4">
        <v>3384</v>
      </c>
      <c r="B3387" s="39" t="s">
        <v>10017</v>
      </c>
      <c r="C3387" s="41" t="s">
        <v>10016</v>
      </c>
      <c r="D3387" s="39"/>
      <c r="E3387" s="39" t="s">
        <v>10018</v>
      </c>
      <c r="F3387" s="39" t="s">
        <v>6415</v>
      </c>
      <c r="G3387" s="1" t="s">
        <v>10018</v>
      </c>
    </row>
    <row r="3388" spans="1:7" x14ac:dyDescent="0.25">
      <c r="A3388" s="4">
        <v>3385</v>
      </c>
      <c r="B3388" s="39" t="s">
        <v>10020</v>
      </c>
      <c r="C3388" s="41" t="s">
        <v>10019</v>
      </c>
      <c r="D3388" s="39"/>
      <c r="E3388" s="39" t="s">
        <v>10021</v>
      </c>
      <c r="F3388" s="39" t="s">
        <v>6415</v>
      </c>
      <c r="G3388" s="1" t="s">
        <v>10021</v>
      </c>
    </row>
    <row r="3389" spans="1:7" x14ac:dyDescent="0.25">
      <c r="A3389" s="4">
        <v>3386</v>
      </c>
      <c r="B3389" s="39" t="s">
        <v>10023</v>
      </c>
      <c r="C3389" s="41" t="s">
        <v>10022</v>
      </c>
      <c r="D3389" s="39"/>
      <c r="E3389" s="39" t="s">
        <v>10024</v>
      </c>
      <c r="F3389" s="39" t="s">
        <v>6415</v>
      </c>
      <c r="G3389" s="1" t="s">
        <v>10024</v>
      </c>
    </row>
    <row r="3390" spans="1:7" x14ac:dyDescent="0.25">
      <c r="A3390" s="4">
        <v>3387</v>
      </c>
      <c r="B3390" s="39" t="s">
        <v>10026</v>
      </c>
      <c r="C3390" s="41" t="s">
        <v>10025</v>
      </c>
      <c r="D3390" s="39"/>
      <c r="E3390" s="39" t="s">
        <v>2812</v>
      </c>
      <c r="F3390" s="39" t="s">
        <v>6415</v>
      </c>
      <c r="G3390" s="1" t="s">
        <v>2812</v>
      </c>
    </row>
    <row r="3391" spans="1:7" x14ac:dyDescent="0.25">
      <c r="A3391" s="4">
        <v>3388</v>
      </c>
      <c r="B3391" s="39" t="s">
        <v>10026</v>
      </c>
      <c r="C3391" s="41" t="s">
        <v>10027</v>
      </c>
      <c r="D3391" s="39"/>
      <c r="E3391" s="39" t="s">
        <v>2812</v>
      </c>
      <c r="F3391" s="39" t="s">
        <v>6415</v>
      </c>
      <c r="G3391" s="1" t="s">
        <v>2812</v>
      </c>
    </row>
    <row r="3392" spans="1:7" x14ac:dyDescent="0.25">
      <c r="A3392" s="4">
        <v>3389</v>
      </c>
      <c r="B3392" s="39" t="s">
        <v>10029</v>
      </c>
      <c r="C3392" s="41" t="s">
        <v>10028</v>
      </c>
      <c r="D3392" s="39"/>
      <c r="E3392" s="39" t="s">
        <v>10030</v>
      </c>
      <c r="F3392" s="39" t="s">
        <v>6415</v>
      </c>
      <c r="G3392" s="1" t="s">
        <v>10030</v>
      </c>
    </row>
    <row r="3393" spans="1:7" x14ac:dyDescent="0.25">
      <c r="A3393" s="4">
        <v>3390</v>
      </c>
      <c r="B3393" s="39" t="s">
        <v>10032</v>
      </c>
      <c r="C3393" s="41" t="s">
        <v>10031</v>
      </c>
      <c r="D3393" s="39"/>
      <c r="E3393" s="39" t="s">
        <v>10033</v>
      </c>
      <c r="F3393" s="39" t="s">
        <v>6415</v>
      </c>
      <c r="G3393" s="1" t="s">
        <v>10033</v>
      </c>
    </row>
    <row r="3394" spans="1:7" x14ac:dyDescent="0.25">
      <c r="A3394" s="4">
        <v>3391</v>
      </c>
      <c r="B3394" s="39" t="s">
        <v>10035</v>
      </c>
      <c r="C3394" s="41" t="s">
        <v>10034</v>
      </c>
      <c r="D3394" s="39"/>
      <c r="E3394" s="39" t="s">
        <v>10036</v>
      </c>
      <c r="F3394" s="39" t="s">
        <v>6415</v>
      </c>
      <c r="G3394" s="1" t="s">
        <v>10036</v>
      </c>
    </row>
    <row r="3395" spans="1:7" x14ac:dyDescent="0.25">
      <c r="A3395" s="4">
        <v>3392</v>
      </c>
      <c r="B3395" s="39" t="s">
        <v>10038</v>
      </c>
      <c r="C3395" s="41" t="s">
        <v>10037</v>
      </c>
      <c r="D3395" s="39"/>
      <c r="E3395" s="39" t="s">
        <v>10039</v>
      </c>
      <c r="F3395" s="39" t="s">
        <v>6415</v>
      </c>
      <c r="G3395" s="1" t="s">
        <v>10039</v>
      </c>
    </row>
    <row r="3396" spans="1:7" x14ac:dyDescent="0.25">
      <c r="A3396" s="4">
        <v>3393</v>
      </c>
      <c r="B3396" s="39" t="s">
        <v>10041</v>
      </c>
      <c r="C3396" s="41" t="s">
        <v>10040</v>
      </c>
      <c r="D3396" s="39"/>
      <c r="E3396" s="39" t="s">
        <v>10042</v>
      </c>
      <c r="F3396" s="39" t="s">
        <v>6415</v>
      </c>
      <c r="G3396" s="1" t="s">
        <v>10042</v>
      </c>
    </row>
    <row r="3397" spans="1:7" x14ac:dyDescent="0.25">
      <c r="A3397" s="4">
        <v>3394</v>
      </c>
      <c r="B3397" s="39" t="s">
        <v>10044</v>
      </c>
      <c r="C3397" s="41" t="s">
        <v>10043</v>
      </c>
      <c r="D3397" s="39"/>
      <c r="E3397" s="39" t="s">
        <v>10045</v>
      </c>
      <c r="F3397" s="39" t="s">
        <v>6415</v>
      </c>
      <c r="G3397" s="1" t="s">
        <v>10045</v>
      </c>
    </row>
    <row r="3398" spans="1:7" x14ac:dyDescent="0.25">
      <c r="A3398" s="4">
        <v>3395</v>
      </c>
      <c r="B3398" s="39" t="s">
        <v>10047</v>
      </c>
      <c r="C3398" s="41" t="s">
        <v>10046</v>
      </c>
      <c r="D3398" s="39"/>
      <c r="E3398" s="39" t="s">
        <v>10048</v>
      </c>
      <c r="F3398" s="39" t="s">
        <v>6415</v>
      </c>
      <c r="G3398" s="1" t="s">
        <v>10048</v>
      </c>
    </row>
    <row r="3399" spans="1:7" x14ac:dyDescent="0.25">
      <c r="A3399" s="4">
        <v>3396</v>
      </c>
      <c r="B3399" s="39" t="s">
        <v>10050</v>
      </c>
      <c r="C3399" s="41" t="s">
        <v>10049</v>
      </c>
      <c r="D3399" s="39"/>
      <c r="E3399" s="39" t="s">
        <v>16569</v>
      </c>
      <c r="F3399" s="39" t="s">
        <v>6415</v>
      </c>
      <c r="G3399" s="1" t="s">
        <v>16569</v>
      </c>
    </row>
    <row r="3400" spans="1:7" x14ac:dyDescent="0.25">
      <c r="A3400" s="4">
        <v>3397</v>
      </c>
      <c r="B3400" s="39" t="s">
        <v>10052</v>
      </c>
      <c r="C3400" s="41" t="s">
        <v>10051</v>
      </c>
      <c r="D3400" s="39"/>
      <c r="E3400" s="39" t="s">
        <v>10053</v>
      </c>
      <c r="F3400" s="39" t="s">
        <v>6415</v>
      </c>
      <c r="G3400" s="1" t="s">
        <v>10053</v>
      </c>
    </row>
    <row r="3401" spans="1:7" x14ac:dyDescent="0.25">
      <c r="A3401" s="4">
        <v>3398</v>
      </c>
      <c r="B3401" s="39" t="s">
        <v>10055</v>
      </c>
      <c r="C3401" s="41" t="s">
        <v>10054</v>
      </c>
      <c r="D3401" s="39"/>
      <c r="E3401" s="39" t="s">
        <v>10056</v>
      </c>
      <c r="F3401" s="39" t="s">
        <v>6415</v>
      </c>
      <c r="G3401" s="1" t="s">
        <v>10056</v>
      </c>
    </row>
    <row r="3402" spans="1:7" x14ac:dyDescent="0.25">
      <c r="A3402" s="4">
        <v>3399</v>
      </c>
      <c r="B3402" s="39" t="s">
        <v>10058</v>
      </c>
      <c r="C3402" s="41" t="s">
        <v>10057</v>
      </c>
      <c r="D3402" s="39"/>
      <c r="E3402" s="39" t="s">
        <v>10056</v>
      </c>
      <c r="F3402" s="39" t="s">
        <v>6415</v>
      </c>
      <c r="G3402" s="1" t="s">
        <v>10056</v>
      </c>
    </row>
    <row r="3403" spans="1:7" x14ac:dyDescent="0.25">
      <c r="A3403" s="4">
        <v>3400</v>
      </c>
      <c r="B3403" s="39" t="s">
        <v>10060</v>
      </c>
      <c r="C3403" s="41" t="s">
        <v>10059</v>
      </c>
      <c r="D3403" s="39"/>
      <c r="E3403" s="39" t="s">
        <v>10061</v>
      </c>
      <c r="F3403" s="39" t="s">
        <v>6415</v>
      </c>
      <c r="G3403" s="1" t="s">
        <v>10061</v>
      </c>
    </row>
    <row r="3404" spans="1:7" x14ac:dyDescent="0.25">
      <c r="A3404" s="4">
        <v>3401</v>
      </c>
      <c r="B3404" s="39" t="s">
        <v>10063</v>
      </c>
      <c r="C3404" s="41" t="s">
        <v>10062</v>
      </c>
      <c r="D3404" s="39"/>
      <c r="E3404" s="39" t="s">
        <v>10064</v>
      </c>
      <c r="F3404" s="39" t="s">
        <v>6415</v>
      </c>
      <c r="G3404" s="1" t="s">
        <v>10064</v>
      </c>
    </row>
    <row r="3405" spans="1:7" x14ac:dyDescent="0.25">
      <c r="A3405" s="4">
        <v>3402</v>
      </c>
      <c r="B3405" s="39" t="s">
        <v>10066</v>
      </c>
      <c r="C3405" s="41" t="s">
        <v>10065</v>
      </c>
      <c r="D3405" s="39"/>
      <c r="E3405" s="39" t="s">
        <v>10067</v>
      </c>
      <c r="F3405" s="39" t="s">
        <v>6415</v>
      </c>
      <c r="G3405" s="1" t="s">
        <v>10067</v>
      </c>
    </row>
    <row r="3406" spans="1:7" x14ac:dyDescent="0.25">
      <c r="A3406" s="4">
        <v>3403</v>
      </c>
      <c r="B3406" s="39" t="s">
        <v>10066</v>
      </c>
      <c r="C3406" s="41" t="s">
        <v>10068</v>
      </c>
      <c r="D3406" s="39"/>
      <c r="E3406" s="39" t="s">
        <v>10067</v>
      </c>
      <c r="F3406" s="39" t="s">
        <v>6415</v>
      </c>
      <c r="G3406" s="1" t="s">
        <v>10067</v>
      </c>
    </row>
    <row r="3407" spans="1:7" x14ac:dyDescent="0.25">
      <c r="A3407" s="4">
        <v>3404</v>
      </c>
      <c r="B3407" s="39" t="s">
        <v>10070</v>
      </c>
      <c r="C3407" s="41" t="s">
        <v>10069</v>
      </c>
      <c r="D3407" s="39"/>
      <c r="E3407" s="39" t="s">
        <v>10071</v>
      </c>
      <c r="F3407" s="39" t="s">
        <v>6415</v>
      </c>
      <c r="G3407" s="1" t="s">
        <v>10071</v>
      </c>
    </row>
    <row r="3408" spans="1:7" x14ac:dyDescent="0.25">
      <c r="A3408" s="4">
        <v>3405</v>
      </c>
      <c r="B3408" s="39" t="s">
        <v>10073</v>
      </c>
      <c r="C3408" s="41" t="s">
        <v>10072</v>
      </c>
      <c r="D3408" s="39"/>
      <c r="E3408" s="39" t="s">
        <v>10074</v>
      </c>
      <c r="F3408" s="39" t="s">
        <v>6415</v>
      </c>
      <c r="G3408" s="1" t="s">
        <v>10074</v>
      </c>
    </row>
    <row r="3409" spans="1:7" x14ac:dyDescent="0.25">
      <c r="A3409" s="4">
        <v>3406</v>
      </c>
      <c r="B3409" s="39" t="s">
        <v>10076</v>
      </c>
      <c r="C3409" s="41" t="s">
        <v>10075</v>
      </c>
      <c r="D3409" s="39"/>
      <c r="E3409" s="39" t="s">
        <v>10077</v>
      </c>
      <c r="F3409" s="39" t="s">
        <v>6415</v>
      </c>
      <c r="G3409" s="1" t="s">
        <v>10077</v>
      </c>
    </row>
    <row r="3410" spans="1:7" x14ac:dyDescent="0.25">
      <c r="A3410" s="4">
        <v>3407</v>
      </c>
      <c r="B3410" s="39" t="s">
        <v>10079</v>
      </c>
      <c r="C3410" s="41" t="s">
        <v>10078</v>
      </c>
      <c r="D3410" s="39"/>
      <c r="E3410" s="39" t="s">
        <v>10080</v>
      </c>
      <c r="F3410" s="39" t="s">
        <v>6415</v>
      </c>
      <c r="G3410" s="1" t="s">
        <v>10080</v>
      </c>
    </row>
    <row r="3411" spans="1:7" x14ac:dyDescent="0.25">
      <c r="A3411" s="4">
        <v>3408</v>
      </c>
      <c r="B3411" s="39" t="s">
        <v>10082</v>
      </c>
      <c r="C3411" s="41" t="s">
        <v>10081</v>
      </c>
      <c r="D3411" s="39"/>
      <c r="E3411" s="39" t="s">
        <v>10083</v>
      </c>
      <c r="F3411" s="39" t="s">
        <v>6415</v>
      </c>
      <c r="G3411" s="1" t="s">
        <v>10083</v>
      </c>
    </row>
    <row r="3412" spans="1:7" x14ac:dyDescent="0.25">
      <c r="A3412" s="4">
        <v>3409</v>
      </c>
      <c r="B3412" s="39" t="s">
        <v>10085</v>
      </c>
      <c r="C3412" s="41" t="s">
        <v>10084</v>
      </c>
      <c r="D3412" s="39"/>
      <c r="E3412" s="39" t="s">
        <v>10086</v>
      </c>
      <c r="F3412" s="39" t="s">
        <v>6415</v>
      </c>
      <c r="G3412" s="1" t="s">
        <v>10086</v>
      </c>
    </row>
    <row r="3413" spans="1:7" x14ac:dyDescent="0.25">
      <c r="A3413" s="4">
        <v>3410</v>
      </c>
      <c r="B3413" s="39" t="s">
        <v>10088</v>
      </c>
      <c r="C3413" s="41" t="s">
        <v>10087</v>
      </c>
      <c r="D3413" s="39"/>
      <c r="E3413" s="39" t="s">
        <v>10089</v>
      </c>
      <c r="F3413" s="39" t="s">
        <v>6415</v>
      </c>
      <c r="G3413" s="1" t="s">
        <v>10089</v>
      </c>
    </row>
    <row r="3414" spans="1:7" x14ac:dyDescent="0.25">
      <c r="A3414" s="4">
        <v>3411</v>
      </c>
      <c r="B3414" s="39" t="s">
        <v>10091</v>
      </c>
      <c r="C3414" s="41" t="s">
        <v>10090</v>
      </c>
      <c r="D3414" s="39"/>
      <c r="E3414" s="39" t="s">
        <v>10092</v>
      </c>
      <c r="F3414" s="39" t="s">
        <v>6415</v>
      </c>
      <c r="G3414" s="1" t="s">
        <v>18629</v>
      </c>
    </row>
    <row r="3415" spans="1:7" x14ac:dyDescent="0.25">
      <c r="A3415" s="4">
        <v>3412</v>
      </c>
      <c r="B3415" s="39" t="s">
        <v>10094</v>
      </c>
      <c r="C3415" s="41" t="s">
        <v>10093</v>
      </c>
      <c r="D3415" s="39"/>
      <c r="E3415" s="39" t="s">
        <v>10095</v>
      </c>
      <c r="F3415" s="39" t="s">
        <v>6415</v>
      </c>
      <c r="G3415" s="1" t="s">
        <v>10095</v>
      </c>
    </row>
    <row r="3416" spans="1:7" x14ac:dyDescent="0.25">
      <c r="A3416" s="4">
        <v>3413</v>
      </c>
      <c r="B3416" s="39" t="s">
        <v>10097</v>
      </c>
      <c r="C3416" s="41" t="s">
        <v>10096</v>
      </c>
      <c r="D3416" s="39"/>
      <c r="E3416" s="39" t="s">
        <v>10098</v>
      </c>
      <c r="F3416" s="39" t="s">
        <v>6415</v>
      </c>
      <c r="G3416" s="1" t="s">
        <v>10098</v>
      </c>
    </row>
    <row r="3417" spans="1:7" x14ac:dyDescent="0.25">
      <c r="A3417" s="4">
        <v>3414</v>
      </c>
      <c r="B3417" s="39" t="s">
        <v>10100</v>
      </c>
      <c r="C3417" s="41" t="s">
        <v>10099</v>
      </c>
      <c r="D3417" s="39"/>
      <c r="E3417" s="39" t="s">
        <v>10101</v>
      </c>
      <c r="F3417" s="39" t="s">
        <v>6415</v>
      </c>
      <c r="G3417" s="1" t="s">
        <v>10101</v>
      </c>
    </row>
    <row r="3418" spans="1:7" x14ac:dyDescent="0.25">
      <c r="A3418" s="4">
        <v>3415</v>
      </c>
      <c r="B3418" s="39" t="s">
        <v>10103</v>
      </c>
      <c r="C3418" s="41" t="s">
        <v>10102</v>
      </c>
      <c r="D3418" s="39"/>
      <c r="E3418" s="39" t="s">
        <v>10104</v>
      </c>
      <c r="F3418" s="39" t="s">
        <v>6415</v>
      </c>
      <c r="G3418" s="1" t="s">
        <v>10104</v>
      </c>
    </row>
    <row r="3419" spans="1:7" x14ac:dyDescent="0.25">
      <c r="A3419" s="4">
        <v>3416</v>
      </c>
      <c r="B3419" s="39" t="s">
        <v>10106</v>
      </c>
      <c r="C3419" s="41" t="s">
        <v>10105</v>
      </c>
      <c r="D3419" s="39"/>
      <c r="E3419" s="39" t="s">
        <v>10107</v>
      </c>
      <c r="F3419" s="39" t="s">
        <v>6415</v>
      </c>
      <c r="G3419" s="1" t="s">
        <v>10107</v>
      </c>
    </row>
    <row r="3420" spans="1:7" x14ac:dyDescent="0.25">
      <c r="A3420" s="4">
        <v>3417</v>
      </c>
      <c r="B3420" s="39" t="s">
        <v>10109</v>
      </c>
      <c r="C3420" s="41" t="s">
        <v>10108</v>
      </c>
      <c r="D3420" s="39"/>
      <c r="E3420" s="39" t="s">
        <v>10110</v>
      </c>
      <c r="F3420" s="39" t="s">
        <v>6415</v>
      </c>
      <c r="G3420" s="1" t="s">
        <v>10110</v>
      </c>
    </row>
    <row r="3421" spans="1:7" x14ac:dyDescent="0.25">
      <c r="A3421" s="4">
        <v>3418</v>
      </c>
      <c r="B3421" s="39" t="s">
        <v>10112</v>
      </c>
      <c r="C3421" s="41" t="s">
        <v>10111</v>
      </c>
      <c r="D3421" s="39"/>
      <c r="E3421" s="39" t="s">
        <v>10113</v>
      </c>
      <c r="F3421" s="39" t="s">
        <v>6415</v>
      </c>
      <c r="G3421" s="1" t="s">
        <v>10113</v>
      </c>
    </row>
    <row r="3422" spans="1:7" x14ac:dyDescent="0.25">
      <c r="A3422" s="4">
        <v>3419</v>
      </c>
      <c r="B3422" s="39" t="s">
        <v>10115</v>
      </c>
      <c r="C3422" s="41" t="s">
        <v>10114</v>
      </c>
      <c r="D3422" s="39"/>
      <c r="E3422" s="39" t="s">
        <v>1065</v>
      </c>
      <c r="F3422" s="39" t="s">
        <v>6415</v>
      </c>
      <c r="G3422" s="1" t="s">
        <v>1065</v>
      </c>
    </row>
    <row r="3423" spans="1:7" x14ac:dyDescent="0.25">
      <c r="A3423" s="4">
        <v>3420</v>
      </c>
      <c r="B3423" s="39" t="s">
        <v>10117</v>
      </c>
      <c r="C3423" s="41" t="s">
        <v>10116</v>
      </c>
      <c r="D3423" s="39"/>
      <c r="E3423" s="39" t="s">
        <v>10118</v>
      </c>
      <c r="F3423" s="39" t="s">
        <v>6415</v>
      </c>
      <c r="G3423" s="1" t="s">
        <v>10118</v>
      </c>
    </row>
    <row r="3424" spans="1:7" x14ac:dyDescent="0.25">
      <c r="A3424" s="4">
        <v>3421</v>
      </c>
      <c r="B3424" s="39" t="s">
        <v>10120</v>
      </c>
      <c r="C3424" s="41" t="s">
        <v>10119</v>
      </c>
      <c r="D3424" s="39"/>
      <c r="E3424" s="39" t="s">
        <v>10121</v>
      </c>
      <c r="F3424" s="39" t="s">
        <v>6415</v>
      </c>
      <c r="G3424" s="1" t="s">
        <v>10121</v>
      </c>
    </row>
    <row r="3425" spans="1:7" x14ac:dyDescent="0.25">
      <c r="A3425" s="4">
        <v>3422</v>
      </c>
      <c r="B3425" s="39" t="s">
        <v>10123</v>
      </c>
      <c r="C3425" s="41" t="s">
        <v>10122</v>
      </c>
      <c r="D3425" s="39"/>
      <c r="E3425" s="39" t="s">
        <v>10124</v>
      </c>
      <c r="F3425" s="39" t="s">
        <v>6415</v>
      </c>
      <c r="G3425" s="1" t="s">
        <v>10124</v>
      </c>
    </row>
    <row r="3426" spans="1:7" x14ac:dyDescent="0.25">
      <c r="A3426" s="4">
        <v>3423</v>
      </c>
      <c r="B3426" s="39" t="s">
        <v>10126</v>
      </c>
      <c r="C3426" s="41" t="s">
        <v>10125</v>
      </c>
      <c r="D3426" s="39"/>
      <c r="E3426" s="39" t="s">
        <v>10127</v>
      </c>
      <c r="F3426" s="39" t="s">
        <v>6415</v>
      </c>
      <c r="G3426" s="1" t="s">
        <v>10127</v>
      </c>
    </row>
    <row r="3427" spans="1:7" x14ac:dyDescent="0.25">
      <c r="A3427" s="4">
        <v>3424</v>
      </c>
      <c r="B3427" s="39" t="s">
        <v>10129</v>
      </c>
      <c r="C3427" s="41" t="s">
        <v>10128</v>
      </c>
      <c r="D3427" s="39"/>
      <c r="E3427" s="39" t="s">
        <v>10130</v>
      </c>
      <c r="F3427" s="39" t="s">
        <v>6415</v>
      </c>
      <c r="G3427" s="1" t="s">
        <v>10130</v>
      </c>
    </row>
    <row r="3428" spans="1:7" x14ac:dyDescent="0.25">
      <c r="A3428" s="4">
        <v>3425</v>
      </c>
      <c r="B3428" s="39" t="s">
        <v>10132</v>
      </c>
      <c r="C3428" s="41" t="s">
        <v>10131</v>
      </c>
      <c r="D3428" s="39"/>
      <c r="E3428" s="39" t="s">
        <v>10133</v>
      </c>
      <c r="F3428" s="39" t="s">
        <v>6415</v>
      </c>
      <c r="G3428" s="1" t="s">
        <v>10133</v>
      </c>
    </row>
    <row r="3429" spans="1:7" x14ac:dyDescent="0.25">
      <c r="A3429" s="4">
        <v>3426</v>
      </c>
      <c r="B3429" s="39" t="s">
        <v>10135</v>
      </c>
      <c r="C3429" s="41" t="s">
        <v>10134</v>
      </c>
      <c r="D3429" s="39"/>
      <c r="E3429" s="39" t="s">
        <v>10136</v>
      </c>
      <c r="F3429" s="39" t="s">
        <v>6415</v>
      </c>
      <c r="G3429" s="1" t="s">
        <v>10136</v>
      </c>
    </row>
    <row r="3430" spans="1:7" x14ac:dyDescent="0.25">
      <c r="A3430" s="4">
        <v>3427</v>
      </c>
      <c r="B3430" s="39" t="s">
        <v>10138</v>
      </c>
      <c r="C3430" s="41" t="s">
        <v>10137</v>
      </c>
      <c r="D3430" s="39"/>
      <c r="E3430" s="39" t="s">
        <v>9106</v>
      </c>
      <c r="F3430" s="39" t="s">
        <v>6415</v>
      </c>
      <c r="G3430" s="1" t="s">
        <v>9106</v>
      </c>
    </row>
    <row r="3431" spans="1:7" x14ac:dyDescent="0.25">
      <c r="A3431" s="4">
        <v>3428</v>
      </c>
      <c r="B3431" s="39" t="s">
        <v>10140</v>
      </c>
      <c r="C3431" s="41" t="s">
        <v>10139</v>
      </c>
      <c r="D3431" s="39"/>
      <c r="E3431" s="39" t="s">
        <v>10141</v>
      </c>
      <c r="F3431" s="39" t="s">
        <v>6415</v>
      </c>
      <c r="G3431" s="1" t="s">
        <v>10141</v>
      </c>
    </row>
    <row r="3432" spans="1:7" x14ac:dyDescent="0.25">
      <c r="A3432" s="4">
        <v>3429</v>
      </c>
      <c r="B3432" s="39" t="s">
        <v>10143</v>
      </c>
      <c r="C3432" s="41" t="s">
        <v>10142</v>
      </c>
      <c r="D3432" s="39"/>
      <c r="E3432" s="39" t="s">
        <v>9710</v>
      </c>
      <c r="F3432" s="39" t="s">
        <v>6415</v>
      </c>
      <c r="G3432" s="1" t="s">
        <v>9710</v>
      </c>
    </row>
    <row r="3433" spans="1:7" x14ac:dyDescent="0.25">
      <c r="A3433" s="4">
        <v>3430</v>
      </c>
      <c r="B3433" s="39" t="s">
        <v>10145</v>
      </c>
      <c r="C3433" s="41" t="s">
        <v>10144</v>
      </c>
      <c r="D3433" s="39"/>
      <c r="E3433" s="39" t="s">
        <v>10146</v>
      </c>
      <c r="F3433" s="39" t="s">
        <v>6415</v>
      </c>
      <c r="G3433" s="1" t="s">
        <v>10146</v>
      </c>
    </row>
    <row r="3434" spans="1:7" x14ac:dyDescent="0.25">
      <c r="A3434" s="4">
        <v>3431</v>
      </c>
      <c r="B3434" s="39" t="s">
        <v>10148</v>
      </c>
      <c r="C3434" s="41" t="s">
        <v>10147</v>
      </c>
      <c r="D3434" s="39"/>
      <c r="E3434" s="39" t="s">
        <v>10149</v>
      </c>
      <c r="F3434" s="39" t="s">
        <v>6415</v>
      </c>
      <c r="G3434" s="1" t="s">
        <v>10149</v>
      </c>
    </row>
    <row r="3435" spans="1:7" x14ac:dyDescent="0.25">
      <c r="A3435" s="4">
        <v>3432</v>
      </c>
      <c r="B3435" s="39" t="s">
        <v>10145</v>
      </c>
      <c r="C3435" s="41" t="s">
        <v>10150</v>
      </c>
      <c r="D3435" s="39"/>
      <c r="E3435" s="39" t="s">
        <v>10146</v>
      </c>
      <c r="F3435" s="39" t="s">
        <v>6415</v>
      </c>
      <c r="G3435" s="1" t="s">
        <v>10146</v>
      </c>
    </row>
    <row r="3436" spans="1:7" x14ac:dyDescent="0.25">
      <c r="A3436" s="4">
        <v>3433</v>
      </c>
      <c r="B3436" s="39" t="s">
        <v>10152</v>
      </c>
      <c r="C3436" s="41" t="s">
        <v>10151</v>
      </c>
      <c r="D3436" s="39"/>
      <c r="E3436" s="39" t="s">
        <v>10149</v>
      </c>
      <c r="F3436" s="39" t="s">
        <v>6415</v>
      </c>
      <c r="G3436" s="1" t="s">
        <v>10149</v>
      </c>
    </row>
    <row r="3437" spans="1:7" x14ac:dyDescent="0.25">
      <c r="A3437" s="4">
        <v>3434</v>
      </c>
      <c r="B3437" s="39" t="s">
        <v>10154</v>
      </c>
      <c r="C3437" s="41" t="s">
        <v>10153</v>
      </c>
      <c r="D3437" s="39"/>
      <c r="E3437" s="39" t="s">
        <v>10155</v>
      </c>
      <c r="F3437" s="39" t="s">
        <v>6415</v>
      </c>
      <c r="G3437" s="1" t="s">
        <v>10155</v>
      </c>
    </row>
    <row r="3438" spans="1:7" x14ac:dyDescent="0.25">
      <c r="A3438" s="4">
        <v>3435</v>
      </c>
      <c r="B3438" s="39" t="s">
        <v>10157</v>
      </c>
      <c r="C3438" s="41" t="s">
        <v>10156</v>
      </c>
      <c r="D3438" s="39"/>
      <c r="E3438" s="39" t="s">
        <v>10158</v>
      </c>
      <c r="F3438" s="39" t="s">
        <v>6415</v>
      </c>
      <c r="G3438" s="1" t="s">
        <v>10158</v>
      </c>
    </row>
    <row r="3439" spans="1:7" x14ac:dyDescent="0.25">
      <c r="A3439" s="4">
        <v>3436</v>
      </c>
      <c r="B3439" s="39" t="s">
        <v>10160</v>
      </c>
      <c r="C3439" s="41" t="s">
        <v>10159</v>
      </c>
      <c r="D3439" s="39"/>
      <c r="E3439" s="39" t="s">
        <v>18164</v>
      </c>
      <c r="F3439" s="39" t="s">
        <v>6415</v>
      </c>
      <c r="G3439" s="1" t="s">
        <v>18630</v>
      </c>
    </row>
    <row r="3440" spans="1:7" x14ac:dyDescent="0.25">
      <c r="A3440" s="4">
        <v>3437</v>
      </c>
      <c r="B3440" s="39" t="s">
        <v>10162</v>
      </c>
      <c r="C3440" s="41" t="s">
        <v>10161</v>
      </c>
      <c r="D3440" s="39"/>
      <c r="E3440" s="39" t="s">
        <v>10163</v>
      </c>
      <c r="F3440" s="39" t="s">
        <v>6415</v>
      </c>
      <c r="G3440" s="1" t="s">
        <v>10163</v>
      </c>
    </row>
    <row r="3441" spans="1:7" x14ac:dyDescent="0.25">
      <c r="A3441" s="4">
        <v>3438</v>
      </c>
      <c r="B3441" s="39" t="s">
        <v>10165</v>
      </c>
      <c r="C3441" s="41" t="s">
        <v>10164</v>
      </c>
      <c r="D3441" s="39"/>
      <c r="E3441" s="39" t="s">
        <v>10166</v>
      </c>
      <c r="F3441" s="39" t="s">
        <v>6415</v>
      </c>
      <c r="G3441" s="1" t="s">
        <v>10166</v>
      </c>
    </row>
    <row r="3442" spans="1:7" x14ac:dyDescent="0.25">
      <c r="A3442" s="4">
        <v>3439</v>
      </c>
      <c r="B3442" s="39" t="s">
        <v>10168</v>
      </c>
      <c r="C3442" s="41" t="s">
        <v>10167</v>
      </c>
      <c r="D3442" s="39"/>
      <c r="E3442" s="39" t="s">
        <v>10169</v>
      </c>
      <c r="F3442" s="39" t="s">
        <v>6415</v>
      </c>
      <c r="G3442" s="1" t="s">
        <v>10169</v>
      </c>
    </row>
    <row r="3443" spans="1:7" x14ac:dyDescent="0.25">
      <c r="A3443" s="4">
        <v>3440</v>
      </c>
      <c r="B3443" s="39" t="s">
        <v>10171</v>
      </c>
      <c r="C3443" s="41" t="s">
        <v>10170</v>
      </c>
      <c r="D3443" s="39"/>
      <c r="E3443" s="39" t="s">
        <v>10172</v>
      </c>
      <c r="F3443" s="39" t="s">
        <v>6415</v>
      </c>
      <c r="G3443" s="1" t="s">
        <v>10172</v>
      </c>
    </row>
    <row r="3444" spans="1:7" x14ac:dyDescent="0.25">
      <c r="A3444" s="4">
        <v>3441</v>
      </c>
      <c r="B3444" s="39" t="s">
        <v>10174</v>
      </c>
      <c r="C3444" s="41" t="s">
        <v>10173</v>
      </c>
      <c r="D3444" s="39"/>
      <c r="E3444" s="39" t="s">
        <v>10175</v>
      </c>
      <c r="F3444" s="39" t="s">
        <v>6415</v>
      </c>
      <c r="G3444" s="1" t="s">
        <v>10175</v>
      </c>
    </row>
    <row r="3445" spans="1:7" x14ac:dyDescent="0.25">
      <c r="A3445" s="4">
        <v>3442</v>
      </c>
      <c r="B3445" s="39" t="s">
        <v>10177</v>
      </c>
      <c r="C3445" s="41" t="s">
        <v>10176</v>
      </c>
      <c r="D3445" s="39"/>
      <c r="E3445" s="39" t="s">
        <v>10178</v>
      </c>
      <c r="F3445" s="39" t="s">
        <v>6415</v>
      </c>
      <c r="G3445" s="1" t="s">
        <v>18631</v>
      </c>
    </row>
    <row r="3446" spans="1:7" x14ac:dyDescent="0.25">
      <c r="A3446" s="4">
        <v>3443</v>
      </c>
      <c r="B3446" s="39" t="s">
        <v>10180</v>
      </c>
      <c r="C3446" s="41" t="s">
        <v>10179</v>
      </c>
      <c r="D3446" s="39"/>
      <c r="E3446" s="39" t="s">
        <v>10181</v>
      </c>
      <c r="F3446" s="39" t="s">
        <v>6415</v>
      </c>
      <c r="G3446" s="1" t="s">
        <v>10181</v>
      </c>
    </row>
    <row r="3447" spans="1:7" x14ac:dyDescent="0.25">
      <c r="A3447" s="4">
        <v>3444</v>
      </c>
      <c r="B3447" s="4" t="s">
        <v>10183</v>
      </c>
      <c r="C3447" s="49" t="s">
        <v>10182</v>
      </c>
      <c r="D3447" s="4"/>
      <c r="E3447" s="4" t="s">
        <v>18429</v>
      </c>
      <c r="F3447" s="39" t="s">
        <v>6415</v>
      </c>
      <c r="G3447" s="1" t="s">
        <v>18632</v>
      </c>
    </row>
    <row r="3448" spans="1:7" x14ac:dyDescent="0.25">
      <c r="A3448" s="4">
        <v>3445</v>
      </c>
      <c r="B3448" s="39" t="s">
        <v>10185</v>
      </c>
      <c r="C3448" s="41" t="s">
        <v>10184</v>
      </c>
      <c r="D3448" s="39"/>
      <c r="E3448" s="39" t="s">
        <v>10186</v>
      </c>
      <c r="F3448" s="39" t="s">
        <v>6415</v>
      </c>
      <c r="G3448" s="1" t="s">
        <v>10186</v>
      </c>
    </row>
    <row r="3449" spans="1:7" x14ac:dyDescent="0.25">
      <c r="A3449" s="4">
        <v>3446</v>
      </c>
      <c r="B3449" s="39" t="s">
        <v>10188</v>
      </c>
      <c r="C3449" s="41" t="s">
        <v>10187</v>
      </c>
      <c r="D3449" s="39"/>
      <c r="E3449" s="39" t="s">
        <v>10189</v>
      </c>
      <c r="F3449" s="39" t="s">
        <v>6415</v>
      </c>
      <c r="G3449" s="1" t="s">
        <v>10189</v>
      </c>
    </row>
    <row r="3450" spans="1:7" x14ac:dyDescent="0.25">
      <c r="A3450" s="4">
        <v>3447</v>
      </c>
      <c r="B3450" s="39" t="s">
        <v>10191</v>
      </c>
      <c r="C3450" s="41" t="s">
        <v>10190</v>
      </c>
      <c r="D3450" s="39"/>
      <c r="E3450" s="39" t="s">
        <v>10192</v>
      </c>
      <c r="F3450" s="39" t="s">
        <v>6415</v>
      </c>
      <c r="G3450" s="1" t="s">
        <v>10192</v>
      </c>
    </row>
    <row r="3451" spans="1:7" x14ac:dyDescent="0.25">
      <c r="A3451" s="4">
        <v>3448</v>
      </c>
      <c r="B3451" s="39" t="s">
        <v>10194</v>
      </c>
      <c r="C3451" s="41" t="s">
        <v>10193</v>
      </c>
      <c r="D3451" s="39"/>
      <c r="E3451" s="39" t="s">
        <v>10195</v>
      </c>
      <c r="F3451" s="39" t="s">
        <v>6415</v>
      </c>
      <c r="G3451" s="1" t="s">
        <v>10195</v>
      </c>
    </row>
    <row r="3452" spans="1:7" x14ac:dyDescent="0.25">
      <c r="A3452" s="4">
        <v>3449</v>
      </c>
      <c r="B3452" s="39" t="s">
        <v>10197</v>
      </c>
      <c r="C3452" s="41" t="s">
        <v>10196</v>
      </c>
      <c r="D3452" s="39"/>
      <c r="E3452" s="39" t="s">
        <v>10198</v>
      </c>
      <c r="F3452" s="39" t="s">
        <v>6415</v>
      </c>
      <c r="G3452" s="1" t="s">
        <v>10198</v>
      </c>
    </row>
    <row r="3453" spans="1:7" x14ac:dyDescent="0.25">
      <c r="A3453" s="4">
        <v>3450</v>
      </c>
      <c r="B3453" s="39" t="s">
        <v>10200</v>
      </c>
      <c r="C3453" s="41" t="s">
        <v>10199</v>
      </c>
      <c r="D3453" s="39"/>
      <c r="E3453" s="39" t="s">
        <v>10201</v>
      </c>
      <c r="F3453" s="39" t="s">
        <v>6415</v>
      </c>
      <c r="G3453" s="1" t="s">
        <v>10201</v>
      </c>
    </row>
    <row r="3454" spans="1:7" x14ac:dyDescent="0.25">
      <c r="A3454" s="4">
        <v>3451</v>
      </c>
      <c r="B3454" s="39" t="s">
        <v>10203</v>
      </c>
      <c r="C3454" s="41" t="s">
        <v>10202</v>
      </c>
      <c r="D3454" s="39"/>
      <c r="E3454" s="39" t="s">
        <v>10204</v>
      </c>
      <c r="F3454" s="39" t="s">
        <v>6415</v>
      </c>
      <c r="G3454" s="1" t="s">
        <v>10204</v>
      </c>
    </row>
    <row r="3455" spans="1:7" x14ac:dyDescent="0.25">
      <c r="A3455" s="4">
        <v>3452</v>
      </c>
      <c r="B3455" s="39" t="s">
        <v>10206</v>
      </c>
      <c r="C3455" s="41" t="s">
        <v>10205</v>
      </c>
      <c r="D3455" s="39"/>
      <c r="E3455" s="39" t="s">
        <v>10207</v>
      </c>
      <c r="F3455" s="39" t="s">
        <v>6415</v>
      </c>
      <c r="G3455" s="1" t="s">
        <v>10207</v>
      </c>
    </row>
    <row r="3456" spans="1:7" x14ac:dyDescent="0.25">
      <c r="A3456" s="4">
        <v>3453</v>
      </c>
      <c r="B3456" s="39" t="s">
        <v>10209</v>
      </c>
      <c r="C3456" s="41" t="s">
        <v>10208</v>
      </c>
      <c r="D3456" s="39"/>
      <c r="E3456" s="39" t="s">
        <v>10210</v>
      </c>
      <c r="F3456" s="39" t="s">
        <v>6415</v>
      </c>
      <c r="G3456" s="1" t="s">
        <v>10210</v>
      </c>
    </row>
    <row r="3457" spans="1:7" x14ac:dyDescent="0.25">
      <c r="A3457" s="4">
        <v>3454</v>
      </c>
      <c r="B3457" s="39" t="s">
        <v>10212</v>
      </c>
      <c r="C3457" s="41" t="s">
        <v>10211</v>
      </c>
      <c r="D3457" s="39"/>
      <c r="E3457" s="39" t="s">
        <v>10213</v>
      </c>
      <c r="F3457" s="39" t="s">
        <v>6415</v>
      </c>
      <c r="G3457" s="1" t="s">
        <v>10213</v>
      </c>
    </row>
    <row r="3458" spans="1:7" x14ac:dyDescent="0.25">
      <c r="A3458" s="4">
        <v>3455</v>
      </c>
      <c r="B3458" s="39" t="s">
        <v>10215</v>
      </c>
      <c r="C3458" s="41" t="s">
        <v>10214</v>
      </c>
      <c r="D3458" s="39"/>
      <c r="E3458" s="39" t="s">
        <v>10216</v>
      </c>
      <c r="F3458" s="39" t="s">
        <v>6415</v>
      </c>
      <c r="G3458" s="1" t="s">
        <v>10216</v>
      </c>
    </row>
    <row r="3459" spans="1:7" x14ac:dyDescent="0.25">
      <c r="A3459" s="4">
        <v>3456</v>
      </c>
      <c r="B3459" s="39" t="s">
        <v>10218</v>
      </c>
      <c r="C3459" s="41" t="s">
        <v>10217</v>
      </c>
      <c r="D3459" s="39"/>
      <c r="E3459" s="39" t="s">
        <v>9710</v>
      </c>
      <c r="F3459" s="39" t="s">
        <v>6415</v>
      </c>
      <c r="G3459" s="1" t="s">
        <v>9710</v>
      </c>
    </row>
    <row r="3460" spans="1:7" x14ac:dyDescent="0.25">
      <c r="A3460" s="4">
        <v>3457</v>
      </c>
      <c r="B3460" s="39" t="s">
        <v>10220</v>
      </c>
      <c r="C3460" s="41" t="s">
        <v>10219</v>
      </c>
      <c r="D3460" s="39"/>
      <c r="E3460" s="39" t="s">
        <v>10221</v>
      </c>
      <c r="F3460" s="39" t="s">
        <v>6415</v>
      </c>
      <c r="G3460" s="1" t="s">
        <v>10221</v>
      </c>
    </row>
    <row r="3461" spans="1:7" x14ac:dyDescent="0.25">
      <c r="A3461" s="4">
        <v>3458</v>
      </c>
      <c r="B3461" s="39" t="s">
        <v>10223</v>
      </c>
      <c r="C3461" s="41" t="s">
        <v>10222</v>
      </c>
      <c r="D3461" s="39"/>
      <c r="E3461" s="39" t="s">
        <v>10224</v>
      </c>
      <c r="F3461" s="39" t="s">
        <v>6415</v>
      </c>
      <c r="G3461" s="1" t="s">
        <v>10224</v>
      </c>
    </row>
    <row r="3462" spans="1:7" x14ac:dyDescent="0.25">
      <c r="A3462" s="4">
        <v>3459</v>
      </c>
      <c r="B3462" s="39" t="s">
        <v>10226</v>
      </c>
      <c r="C3462" s="41" t="s">
        <v>10225</v>
      </c>
      <c r="D3462" s="39"/>
      <c r="E3462" s="39" t="s">
        <v>10227</v>
      </c>
      <c r="F3462" s="39" t="s">
        <v>6415</v>
      </c>
      <c r="G3462" s="1" t="s">
        <v>10227</v>
      </c>
    </row>
    <row r="3463" spans="1:7" x14ac:dyDescent="0.25">
      <c r="A3463" s="4">
        <v>3460</v>
      </c>
      <c r="B3463" s="39" t="s">
        <v>10229</v>
      </c>
      <c r="C3463" s="41" t="s">
        <v>10228</v>
      </c>
      <c r="D3463" s="39"/>
      <c r="E3463" s="39" t="s">
        <v>10230</v>
      </c>
      <c r="F3463" s="39" t="s">
        <v>6415</v>
      </c>
      <c r="G3463" s="1" t="s">
        <v>10230</v>
      </c>
    </row>
    <row r="3464" spans="1:7" x14ac:dyDescent="0.25">
      <c r="A3464" s="4">
        <v>3461</v>
      </c>
      <c r="B3464" s="39" t="s">
        <v>10232</v>
      </c>
      <c r="C3464" s="41" t="s">
        <v>10231</v>
      </c>
      <c r="D3464" s="39"/>
      <c r="E3464" s="39" t="s">
        <v>10233</v>
      </c>
      <c r="F3464" s="39" t="s">
        <v>6415</v>
      </c>
      <c r="G3464" s="1" t="s">
        <v>10233</v>
      </c>
    </row>
    <row r="3465" spans="1:7" x14ac:dyDescent="0.25">
      <c r="A3465" s="4">
        <v>3462</v>
      </c>
      <c r="B3465" s="39" t="s">
        <v>10235</v>
      </c>
      <c r="C3465" s="41" t="s">
        <v>10234</v>
      </c>
      <c r="D3465" s="39"/>
      <c r="E3465" s="39" t="s">
        <v>10236</v>
      </c>
      <c r="F3465" s="39" t="s">
        <v>6415</v>
      </c>
      <c r="G3465" s="1" t="s">
        <v>10236</v>
      </c>
    </row>
    <row r="3466" spans="1:7" x14ac:dyDescent="0.25">
      <c r="A3466" s="4">
        <v>3463</v>
      </c>
      <c r="B3466" s="39" t="s">
        <v>10238</v>
      </c>
      <c r="C3466" s="41" t="s">
        <v>10237</v>
      </c>
      <c r="D3466" s="39"/>
      <c r="E3466" s="39" t="s">
        <v>10239</v>
      </c>
      <c r="F3466" s="39" t="s">
        <v>6415</v>
      </c>
      <c r="G3466" s="1" t="s">
        <v>10239</v>
      </c>
    </row>
    <row r="3467" spans="1:7" x14ac:dyDescent="0.25">
      <c r="A3467" s="4">
        <v>3464</v>
      </c>
      <c r="B3467" s="39" t="s">
        <v>10241</v>
      </c>
      <c r="C3467" s="41" t="s">
        <v>10240</v>
      </c>
      <c r="D3467" s="39"/>
      <c r="E3467" s="39" t="s">
        <v>17152</v>
      </c>
      <c r="F3467" s="39" t="s">
        <v>6415</v>
      </c>
      <c r="G3467" s="1" t="s">
        <v>17152</v>
      </c>
    </row>
    <row r="3468" spans="1:7" x14ac:dyDescent="0.25">
      <c r="A3468" s="4">
        <v>3465</v>
      </c>
      <c r="B3468" s="39" t="s">
        <v>10243</v>
      </c>
      <c r="C3468" s="41" t="s">
        <v>10242</v>
      </c>
      <c r="D3468" s="39"/>
      <c r="E3468" s="39" t="s">
        <v>10244</v>
      </c>
      <c r="F3468" s="39" t="s">
        <v>6415</v>
      </c>
      <c r="G3468" s="1" t="s">
        <v>10244</v>
      </c>
    </row>
    <row r="3469" spans="1:7" x14ac:dyDescent="0.25">
      <c r="A3469" s="4">
        <v>3466</v>
      </c>
      <c r="B3469" s="39" t="s">
        <v>10246</v>
      </c>
      <c r="C3469" s="41" t="s">
        <v>10245</v>
      </c>
      <c r="D3469" s="39"/>
      <c r="E3469" s="39" t="s">
        <v>10247</v>
      </c>
      <c r="F3469" s="39" t="s">
        <v>6415</v>
      </c>
      <c r="G3469" s="1" t="s">
        <v>10247</v>
      </c>
    </row>
    <row r="3470" spans="1:7" x14ac:dyDescent="0.25">
      <c r="A3470" s="4">
        <v>3467</v>
      </c>
      <c r="B3470" s="39" t="s">
        <v>10249</v>
      </c>
      <c r="C3470" s="41" t="s">
        <v>10248</v>
      </c>
      <c r="D3470" s="39"/>
      <c r="E3470" s="39" t="s">
        <v>10250</v>
      </c>
      <c r="F3470" s="39" t="s">
        <v>6415</v>
      </c>
      <c r="G3470" s="1" t="s">
        <v>10250</v>
      </c>
    </row>
    <row r="3471" spans="1:7" x14ac:dyDescent="0.25">
      <c r="A3471" s="4">
        <v>3468</v>
      </c>
      <c r="B3471" s="39" t="s">
        <v>10252</v>
      </c>
      <c r="C3471" s="41" t="s">
        <v>10251</v>
      </c>
      <c r="D3471" s="39"/>
      <c r="E3471" s="39" t="s">
        <v>7803</v>
      </c>
      <c r="F3471" s="39" t="s">
        <v>6415</v>
      </c>
      <c r="G3471" s="1" t="s">
        <v>7803</v>
      </c>
    </row>
    <row r="3472" spans="1:7" x14ac:dyDescent="0.25">
      <c r="A3472" s="4">
        <v>3469</v>
      </c>
      <c r="B3472" s="39" t="s">
        <v>10254</v>
      </c>
      <c r="C3472" s="41" t="s">
        <v>10253</v>
      </c>
      <c r="D3472" s="39"/>
      <c r="E3472" s="39" t="s">
        <v>16328</v>
      </c>
      <c r="F3472" s="39" t="s">
        <v>6415</v>
      </c>
      <c r="G3472" s="1" t="s">
        <v>16328</v>
      </c>
    </row>
    <row r="3473" spans="1:7" x14ac:dyDescent="0.25">
      <c r="A3473" s="4">
        <v>3470</v>
      </c>
      <c r="B3473" s="39" t="s">
        <v>10256</v>
      </c>
      <c r="C3473" s="41" t="s">
        <v>10255</v>
      </c>
      <c r="D3473" s="39"/>
      <c r="E3473" s="39" t="s">
        <v>10257</v>
      </c>
      <c r="F3473" s="39" t="s">
        <v>6415</v>
      </c>
      <c r="G3473" s="1" t="s">
        <v>10257</v>
      </c>
    </row>
    <row r="3474" spans="1:7" x14ac:dyDescent="0.25">
      <c r="A3474" s="4">
        <v>3471</v>
      </c>
      <c r="B3474" s="39" t="s">
        <v>10259</v>
      </c>
      <c r="C3474" s="41" t="s">
        <v>10258</v>
      </c>
      <c r="D3474" s="39"/>
      <c r="E3474" s="39" t="s">
        <v>10260</v>
      </c>
      <c r="F3474" s="39" t="s">
        <v>6415</v>
      </c>
      <c r="G3474" s="1" t="s">
        <v>10260</v>
      </c>
    </row>
    <row r="3475" spans="1:7" x14ac:dyDescent="0.25">
      <c r="A3475" s="4">
        <v>3472</v>
      </c>
      <c r="B3475" s="39" t="s">
        <v>10262</v>
      </c>
      <c r="C3475" s="41" t="s">
        <v>10261</v>
      </c>
      <c r="D3475" s="39"/>
      <c r="E3475" s="39" t="s">
        <v>17297</v>
      </c>
      <c r="F3475" s="39" t="s">
        <v>6415</v>
      </c>
      <c r="G3475" s="1" t="s">
        <v>17297</v>
      </c>
    </row>
    <row r="3476" spans="1:7" x14ac:dyDescent="0.25">
      <c r="A3476" s="4">
        <v>3473</v>
      </c>
      <c r="B3476" s="39" t="s">
        <v>10264</v>
      </c>
      <c r="C3476" s="41" t="s">
        <v>10263</v>
      </c>
      <c r="D3476" s="39"/>
      <c r="E3476" s="39" t="s">
        <v>10265</v>
      </c>
      <c r="F3476" s="39" t="s">
        <v>6415</v>
      </c>
      <c r="G3476" s="1" t="s">
        <v>10265</v>
      </c>
    </row>
    <row r="3477" spans="1:7" x14ac:dyDescent="0.25">
      <c r="A3477" s="4">
        <v>3474</v>
      </c>
      <c r="B3477" s="39" t="s">
        <v>10267</v>
      </c>
      <c r="C3477" s="41" t="s">
        <v>10266</v>
      </c>
      <c r="D3477" s="39"/>
      <c r="E3477" s="39" t="s">
        <v>10268</v>
      </c>
      <c r="F3477" s="39" t="s">
        <v>6415</v>
      </c>
      <c r="G3477" s="1" t="s">
        <v>10268</v>
      </c>
    </row>
    <row r="3478" spans="1:7" x14ac:dyDescent="0.25">
      <c r="A3478" s="4">
        <v>3475</v>
      </c>
      <c r="B3478" s="39" t="s">
        <v>10270</v>
      </c>
      <c r="C3478" s="41" t="s">
        <v>10269</v>
      </c>
      <c r="D3478" s="39"/>
      <c r="E3478" s="39" t="s">
        <v>10271</v>
      </c>
      <c r="F3478" s="39" t="s">
        <v>6415</v>
      </c>
      <c r="G3478" s="1" t="s">
        <v>10271</v>
      </c>
    </row>
    <row r="3479" spans="1:7" x14ac:dyDescent="0.25">
      <c r="A3479" s="4">
        <v>3476</v>
      </c>
      <c r="B3479" s="39" t="s">
        <v>10273</v>
      </c>
      <c r="C3479" s="41" t="s">
        <v>10272</v>
      </c>
      <c r="D3479" s="39"/>
      <c r="E3479" s="39" t="s">
        <v>10274</v>
      </c>
      <c r="F3479" s="39" t="s">
        <v>6415</v>
      </c>
      <c r="G3479" s="1" t="s">
        <v>10274</v>
      </c>
    </row>
    <row r="3480" spans="1:7" x14ac:dyDescent="0.25">
      <c r="A3480" s="4">
        <v>3477</v>
      </c>
      <c r="B3480" s="39" t="s">
        <v>10276</v>
      </c>
      <c r="C3480" s="41" t="s">
        <v>10275</v>
      </c>
      <c r="D3480" s="39"/>
      <c r="E3480" s="39" t="s">
        <v>10277</v>
      </c>
      <c r="F3480" s="39" t="s">
        <v>6415</v>
      </c>
      <c r="G3480" s="1" t="s">
        <v>10277</v>
      </c>
    </row>
    <row r="3481" spans="1:7" x14ac:dyDescent="0.25">
      <c r="A3481" s="4">
        <v>3478</v>
      </c>
      <c r="B3481" s="39" t="s">
        <v>10279</v>
      </c>
      <c r="C3481" s="41" t="s">
        <v>10278</v>
      </c>
      <c r="D3481" s="39"/>
      <c r="E3481" s="39" t="s">
        <v>10280</v>
      </c>
      <c r="F3481" s="39" t="s">
        <v>6415</v>
      </c>
      <c r="G3481" s="1" t="s">
        <v>10280</v>
      </c>
    </row>
    <row r="3482" spans="1:7" x14ac:dyDescent="0.25">
      <c r="A3482" s="4">
        <v>3479</v>
      </c>
      <c r="B3482" s="39" t="s">
        <v>10282</v>
      </c>
      <c r="C3482" s="41" t="s">
        <v>10281</v>
      </c>
      <c r="D3482" s="39"/>
      <c r="E3482" s="39" t="s">
        <v>10283</v>
      </c>
      <c r="F3482" s="39" t="s">
        <v>6415</v>
      </c>
      <c r="G3482" s="1" t="s">
        <v>10283</v>
      </c>
    </row>
    <row r="3483" spans="1:7" x14ac:dyDescent="0.25">
      <c r="A3483" s="4">
        <v>3480</v>
      </c>
      <c r="B3483" s="39" t="s">
        <v>10285</v>
      </c>
      <c r="C3483" s="41" t="s">
        <v>10284</v>
      </c>
      <c r="D3483" s="39"/>
      <c r="E3483" s="39" t="s">
        <v>10286</v>
      </c>
      <c r="F3483" s="39" t="s">
        <v>6415</v>
      </c>
      <c r="G3483" s="1" t="s">
        <v>10286</v>
      </c>
    </row>
    <row r="3484" spans="1:7" x14ac:dyDescent="0.25">
      <c r="A3484" s="4">
        <v>3481</v>
      </c>
      <c r="B3484" s="39" t="s">
        <v>10288</v>
      </c>
      <c r="C3484" s="41" t="s">
        <v>10287</v>
      </c>
      <c r="D3484" s="39"/>
      <c r="E3484" s="39" t="s">
        <v>10289</v>
      </c>
      <c r="F3484" s="39" t="s">
        <v>6415</v>
      </c>
      <c r="G3484" s="1" t="s">
        <v>10289</v>
      </c>
    </row>
    <row r="3485" spans="1:7" x14ac:dyDescent="0.25">
      <c r="A3485" s="4">
        <v>3482</v>
      </c>
      <c r="B3485" s="39" t="s">
        <v>10291</v>
      </c>
      <c r="C3485" s="41" t="s">
        <v>10290</v>
      </c>
      <c r="D3485" s="39"/>
      <c r="E3485" s="39" t="s">
        <v>10292</v>
      </c>
      <c r="F3485" s="39" t="s">
        <v>6415</v>
      </c>
      <c r="G3485" s="1" t="s">
        <v>10292</v>
      </c>
    </row>
    <row r="3486" spans="1:7" x14ac:dyDescent="0.25">
      <c r="A3486" s="4">
        <v>3483</v>
      </c>
      <c r="B3486" s="39" t="s">
        <v>10294</v>
      </c>
      <c r="C3486" s="41" t="s">
        <v>10293</v>
      </c>
      <c r="D3486" s="39"/>
      <c r="E3486" s="39" t="s">
        <v>10295</v>
      </c>
      <c r="F3486" s="39" t="s">
        <v>6415</v>
      </c>
      <c r="G3486" s="1" t="s">
        <v>10295</v>
      </c>
    </row>
    <row r="3487" spans="1:7" x14ac:dyDescent="0.25">
      <c r="A3487" s="4">
        <v>3484</v>
      </c>
      <c r="B3487" s="39" t="s">
        <v>10297</v>
      </c>
      <c r="C3487" s="41" t="s">
        <v>10296</v>
      </c>
      <c r="D3487" s="39"/>
      <c r="E3487" s="39" t="s">
        <v>10298</v>
      </c>
      <c r="F3487" s="39" t="s">
        <v>6415</v>
      </c>
      <c r="G3487" s="1" t="s">
        <v>10298</v>
      </c>
    </row>
    <row r="3488" spans="1:7" x14ac:dyDescent="0.25">
      <c r="A3488" s="4">
        <v>3485</v>
      </c>
      <c r="B3488" s="39" t="s">
        <v>10300</v>
      </c>
      <c r="C3488" s="41" t="s">
        <v>10299</v>
      </c>
      <c r="D3488" s="39"/>
      <c r="E3488" s="39" t="s">
        <v>10301</v>
      </c>
      <c r="F3488" s="39" t="s">
        <v>6415</v>
      </c>
      <c r="G3488" s="1" t="s">
        <v>10301</v>
      </c>
    </row>
    <row r="3489" spans="1:7" x14ac:dyDescent="0.25">
      <c r="A3489" s="4">
        <v>3486</v>
      </c>
      <c r="B3489" s="39" t="s">
        <v>10303</v>
      </c>
      <c r="C3489" s="41" t="s">
        <v>10302</v>
      </c>
      <c r="D3489" s="39"/>
      <c r="E3489" s="39" t="s">
        <v>10304</v>
      </c>
      <c r="F3489" s="39" t="s">
        <v>6415</v>
      </c>
      <c r="G3489" s="1" t="s">
        <v>10304</v>
      </c>
    </row>
    <row r="3490" spans="1:7" x14ac:dyDescent="0.25">
      <c r="A3490" s="4">
        <v>3487</v>
      </c>
      <c r="B3490" s="39" t="s">
        <v>3827</v>
      </c>
      <c r="C3490" s="41" t="s">
        <v>10305</v>
      </c>
      <c r="D3490" s="39"/>
      <c r="E3490" s="39" t="s">
        <v>10306</v>
      </c>
      <c r="F3490" s="39" t="s">
        <v>6415</v>
      </c>
      <c r="G3490" s="1" t="s">
        <v>10306</v>
      </c>
    </row>
    <row r="3491" spans="1:7" x14ac:dyDescent="0.25">
      <c r="A3491" s="4">
        <v>3488</v>
      </c>
      <c r="B3491" s="39" t="s">
        <v>10308</v>
      </c>
      <c r="C3491" s="41" t="s">
        <v>10307</v>
      </c>
      <c r="D3491" s="39"/>
      <c r="E3491" s="39" t="s">
        <v>17902</v>
      </c>
      <c r="F3491" s="39" t="s">
        <v>6415</v>
      </c>
      <c r="G3491" s="1" t="s">
        <v>17902</v>
      </c>
    </row>
    <row r="3492" spans="1:7" x14ac:dyDescent="0.25">
      <c r="A3492" s="4">
        <v>3489</v>
      </c>
      <c r="B3492" s="39" t="s">
        <v>10310</v>
      </c>
      <c r="C3492" s="41" t="s">
        <v>10309</v>
      </c>
      <c r="D3492" s="39"/>
      <c r="E3492" s="39" t="s">
        <v>10311</v>
      </c>
      <c r="F3492" s="39" t="s">
        <v>6415</v>
      </c>
      <c r="G3492" s="1" t="s">
        <v>10311</v>
      </c>
    </row>
    <row r="3493" spans="1:7" x14ac:dyDescent="0.25">
      <c r="A3493" s="4">
        <v>3490</v>
      </c>
      <c r="B3493" s="39" t="s">
        <v>10313</v>
      </c>
      <c r="C3493" s="41" t="s">
        <v>10312</v>
      </c>
      <c r="D3493" s="39"/>
      <c r="E3493" s="39" t="s">
        <v>8259</v>
      </c>
      <c r="F3493" s="39" t="s">
        <v>6415</v>
      </c>
      <c r="G3493" s="1" t="s">
        <v>8259</v>
      </c>
    </row>
    <row r="3494" spans="1:7" x14ac:dyDescent="0.25">
      <c r="A3494" s="4">
        <v>3491</v>
      </c>
      <c r="B3494" s="39" t="s">
        <v>10315</v>
      </c>
      <c r="C3494" s="41" t="s">
        <v>10314</v>
      </c>
      <c r="D3494" s="39"/>
      <c r="E3494" s="39" t="s">
        <v>10316</v>
      </c>
      <c r="F3494" s="39" t="s">
        <v>6415</v>
      </c>
      <c r="G3494" s="1" t="s">
        <v>10316</v>
      </c>
    </row>
    <row r="3495" spans="1:7" x14ac:dyDescent="0.25">
      <c r="A3495" s="4">
        <v>3492</v>
      </c>
      <c r="B3495" s="39" t="s">
        <v>10318</v>
      </c>
      <c r="C3495" s="41" t="s">
        <v>10317</v>
      </c>
      <c r="D3495" s="39"/>
      <c r="E3495" s="39" t="s">
        <v>10319</v>
      </c>
      <c r="F3495" s="39" t="s">
        <v>6415</v>
      </c>
      <c r="G3495" s="1" t="s">
        <v>10319</v>
      </c>
    </row>
    <row r="3496" spans="1:7" x14ac:dyDescent="0.25">
      <c r="A3496" s="4">
        <v>3493</v>
      </c>
      <c r="B3496" s="39" t="s">
        <v>10321</v>
      </c>
      <c r="C3496" s="41" t="s">
        <v>10320</v>
      </c>
      <c r="D3496" s="39"/>
      <c r="E3496" s="39" t="s">
        <v>10322</v>
      </c>
      <c r="F3496" s="39" t="s">
        <v>6415</v>
      </c>
      <c r="G3496" s="1" t="s">
        <v>10322</v>
      </c>
    </row>
    <row r="3497" spans="1:7" x14ac:dyDescent="0.25">
      <c r="A3497" s="4">
        <v>3494</v>
      </c>
      <c r="B3497" s="39" t="s">
        <v>10324</v>
      </c>
      <c r="C3497" s="41" t="s">
        <v>10323</v>
      </c>
      <c r="D3497" s="39"/>
      <c r="E3497" s="39" t="s">
        <v>10325</v>
      </c>
      <c r="F3497" s="39" t="s">
        <v>6415</v>
      </c>
      <c r="G3497" s="1" t="s">
        <v>10325</v>
      </c>
    </row>
    <row r="3498" spans="1:7" x14ac:dyDescent="0.25">
      <c r="A3498" s="4">
        <v>3495</v>
      </c>
      <c r="B3498" s="39" t="s">
        <v>10327</v>
      </c>
      <c r="C3498" s="41" t="s">
        <v>10326</v>
      </c>
      <c r="D3498" s="39"/>
      <c r="E3498" s="39" t="s">
        <v>10328</v>
      </c>
      <c r="F3498" s="39" t="s">
        <v>6415</v>
      </c>
      <c r="G3498" s="1" t="s">
        <v>10328</v>
      </c>
    </row>
    <row r="3499" spans="1:7" x14ac:dyDescent="0.25">
      <c r="A3499" s="4">
        <v>3496</v>
      </c>
      <c r="B3499" s="39" t="s">
        <v>10330</v>
      </c>
      <c r="C3499" s="41" t="s">
        <v>10329</v>
      </c>
      <c r="D3499" s="39"/>
      <c r="E3499" s="39" t="s">
        <v>10331</v>
      </c>
      <c r="F3499" s="39" t="s">
        <v>6415</v>
      </c>
      <c r="G3499" s="1" t="s">
        <v>10331</v>
      </c>
    </row>
    <row r="3500" spans="1:7" x14ac:dyDescent="0.25">
      <c r="A3500" s="4">
        <v>3497</v>
      </c>
      <c r="B3500" s="39" t="s">
        <v>10333</v>
      </c>
      <c r="C3500" s="41" t="s">
        <v>10332</v>
      </c>
      <c r="D3500" s="39"/>
      <c r="E3500" s="39" t="s">
        <v>10334</v>
      </c>
      <c r="F3500" s="39" t="s">
        <v>6415</v>
      </c>
      <c r="G3500" s="1" t="s">
        <v>10334</v>
      </c>
    </row>
    <row r="3501" spans="1:7" x14ac:dyDescent="0.25">
      <c r="A3501" s="4">
        <v>3498</v>
      </c>
      <c r="B3501" s="39" t="s">
        <v>10336</v>
      </c>
      <c r="C3501" s="41" t="s">
        <v>10335</v>
      </c>
      <c r="D3501" s="39"/>
      <c r="E3501" s="39" t="s">
        <v>10337</v>
      </c>
      <c r="F3501" s="39" t="s">
        <v>6415</v>
      </c>
      <c r="G3501" s="1" t="s">
        <v>10337</v>
      </c>
    </row>
    <row r="3502" spans="1:7" x14ac:dyDescent="0.25">
      <c r="A3502" s="4">
        <v>3499</v>
      </c>
      <c r="B3502" s="39" t="s">
        <v>10339</v>
      </c>
      <c r="C3502" s="41" t="s">
        <v>10338</v>
      </c>
      <c r="D3502" s="39"/>
      <c r="E3502" s="39" t="s">
        <v>10340</v>
      </c>
      <c r="F3502" s="39" t="s">
        <v>6415</v>
      </c>
      <c r="G3502" s="1" t="s">
        <v>10340</v>
      </c>
    </row>
    <row r="3503" spans="1:7" x14ac:dyDescent="0.25">
      <c r="A3503" s="4">
        <v>3500</v>
      </c>
      <c r="B3503" s="39" t="s">
        <v>10342</v>
      </c>
      <c r="C3503" s="41" t="s">
        <v>10341</v>
      </c>
      <c r="D3503" s="39"/>
      <c r="E3503" s="39" t="s">
        <v>10343</v>
      </c>
      <c r="F3503" s="39" t="s">
        <v>6415</v>
      </c>
      <c r="G3503" s="1" t="s">
        <v>10343</v>
      </c>
    </row>
    <row r="3504" spans="1:7" x14ac:dyDescent="0.25">
      <c r="A3504" s="4">
        <v>3501</v>
      </c>
      <c r="B3504" s="39" t="s">
        <v>10345</v>
      </c>
      <c r="C3504" s="41" t="s">
        <v>10344</v>
      </c>
      <c r="D3504" s="39"/>
      <c r="E3504" s="39" t="s">
        <v>10346</v>
      </c>
      <c r="F3504" s="39" t="s">
        <v>6415</v>
      </c>
      <c r="G3504" s="1" t="s">
        <v>10346</v>
      </c>
    </row>
    <row r="3505" spans="1:7" x14ac:dyDescent="0.25">
      <c r="A3505" s="4">
        <v>3502</v>
      </c>
      <c r="B3505" s="39" t="s">
        <v>10348</v>
      </c>
      <c r="C3505" s="41" t="s">
        <v>10347</v>
      </c>
      <c r="D3505" s="39"/>
      <c r="E3505" s="39" t="s">
        <v>10349</v>
      </c>
      <c r="F3505" s="39" t="s">
        <v>6415</v>
      </c>
      <c r="G3505" s="1" t="s">
        <v>10349</v>
      </c>
    </row>
    <row r="3506" spans="1:7" x14ac:dyDescent="0.25">
      <c r="A3506" s="4">
        <v>3503</v>
      </c>
      <c r="B3506" s="39" t="s">
        <v>10351</v>
      </c>
      <c r="C3506" s="41" t="s">
        <v>10350</v>
      </c>
      <c r="D3506" s="39"/>
      <c r="E3506" s="39" t="s">
        <v>10352</v>
      </c>
      <c r="F3506" s="39" t="s">
        <v>6415</v>
      </c>
      <c r="G3506" s="1" t="s">
        <v>10352</v>
      </c>
    </row>
    <row r="3507" spans="1:7" x14ac:dyDescent="0.25">
      <c r="A3507" s="4">
        <v>3504</v>
      </c>
      <c r="B3507" s="39" t="s">
        <v>10354</v>
      </c>
      <c r="C3507" s="41" t="s">
        <v>10353</v>
      </c>
      <c r="D3507" s="39"/>
      <c r="E3507" s="39" t="s">
        <v>10355</v>
      </c>
      <c r="F3507" s="39" t="s">
        <v>6415</v>
      </c>
      <c r="G3507" s="1" t="s">
        <v>10355</v>
      </c>
    </row>
    <row r="3508" spans="1:7" x14ac:dyDescent="0.25">
      <c r="A3508" s="4">
        <v>3505</v>
      </c>
      <c r="B3508" s="39" t="s">
        <v>10357</v>
      </c>
      <c r="C3508" s="41" t="s">
        <v>10356</v>
      </c>
      <c r="D3508" s="39"/>
      <c r="E3508" s="39" t="s">
        <v>10358</v>
      </c>
      <c r="F3508" s="39" t="s">
        <v>6415</v>
      </c>
      <c r="G3508" s="1" t="s">
        <v>10358</v>
      </c>
    </row>
    <row r="3509" spans="1:7" x14ac:dyDescent="0.25">
      <c r="A3509" s="4">
        <v>3506</v>
      </c>
      <c r="B3509" s="39" t="s">
        <v>10360</v>
      </c>
      <c r="C3509" s="41" t="s">
        <v>10359</v>
      </c>
      <c r="D3509" s="39"/>
      <c r="E3509" s="39" t="s">
        <v>10361</v>
      </c>
      <c r="F3509" s="39" t="s">
        <v>6415</v>
      </c>
      <c r="G3509" s="1" t="s">
        <v>10361</v>
      </c>
    </row>
    <row r="3510" spans="1:7" x14ac:dyDescent="0.25">
      <c r="A3510" s="4">
        <v>3507</v>
      </c>
      <c r="B3510" s="39" t="s">
        <v>10363</v>
      </c>
      <c r="C3510" s="41" t="s">
        <v>10362</v>
      </c>
      <c r="D3510" s="39"/>
      <c r="E3510" s="39" t="s">
        <v>10364</v>
      </c>
      <c r="F3510" s="39" t="s">
        <v>6415</v>
      </c>
      <c r="G3510" s="1" t="s">
        <v>10364</v>
      </c>
    </row>
    <row r="3511" spans="1:7" x14ac:dyDescent="0.25">
      <c r="A3511" s="4">
        <v>3508</v>
      </c>
      <c r="B3511" s="39" t="s">
        <v>10366</v>
      </c>
      <c r="C3511" s="41" t="s">
        <v>10365</v>
      </c>
      <c r="D3511" s="39"/>
      <c r="E3511" s="39" t="s">
        <v>10367</v>
      </c>
      <c r="F3511" s="39" t="s">
        <v>6415</v>
      </c>
      <c r="G3511" s="1" t="s">
        <v>10367</v>
      </c>
    </row>
    <row r="3512" spans="1:7" x14ac:dyDescent="0.25">
      <c r="A3512" s="4">
        <v>3509</v>
      </c>
      <c r="B3512" s="39" t="s">
        <v>10369</v>
      </c>
      <c r="C3512" s="41" t="s">
        <v>10368</v>
      </c>
      <c r="D3512" s="39"/>
      <c r="E3512" s="39" t="s">
        <v>10370</v>
      </c>
      <c r="F3512" s="39" t="s">
        <v>6415</v>
      </c>
      <c r="G3512" s="1" t="s">
        <v>10370</v>
      </c>
    </row>
    <row r="3513" spans="1:7" x14ac:dyDescent="0.25">
      <c r="A3513" s="4">
        <v>3510</v>
      </c>
      <c r="B3513" s="39" t="s">
        <v>10372</v>
      </c>
      <c r="C3513" s="41" t="s">
        <v>10371</v>
      </c>
      <c r="D3513" s="39"/>
      <c r="E3513" s="39" t="s">
        <v>10373</v>
      </c>
      <c r="F3513" s="39" t="s">
        <v>6415</v>
      </c>
      <c r="G3513" s="1" t="s">
        <v>10373</v>
      </c>
    </row>
    <row r="3514" spans="1:7" x14ac:dyDescent="0.25">
      <c r="A3514" s="4">
        <v>3511</v>
      </c>
      <c r="B3514" s="39" t="s">
        <v>10375</v>
      </c>
      <c r="C3514" s="41" t="s">
        <v>10374</v>
      </c>
      <c r="D3514" s="39"/>
      <c r="E3514" s="39" t="s">
        <v>10376</v>
      </c>
      <c r="F3514" s="39" t="s">
        <v>6415</v>
      </c>
      <c r="G3514" s="1" t="s">
        <v>10376</v>
      </c>
    </row>
    <row r="3515" spans="1:7" x14ac:dyDescent="0.25">
      <c r="A3515" s="4">
        <v>3512</v>
      </c>
      <c r="B3515" s="39" t="s">
        <v>10378</v>
      </c>
      <c r="C3515" s="41" t="s">
        <v>10377</v>
      </c>
      <c r="D3515" s="39"/>
      <c r="E3515" s="39" t="s">
        <v>10379</v>
      </c>
      <c r="F3515" s="39" t="s">
        <v>6415</v>
      </c>
      <c r="G3515" s="1" t="s">
        <v>10379</v>
      </c>
    </row>
    <row r="3516" spans="1:7" x14ac:dyDescent="0.25">
      <c r="A3516" s="4">
        <v>3513</v>
      </c>
      <c r="B3516" s="39" t="s">
        <v>10381</v>
      </c>
      <c r="C3516" s="41" t="s">
        <v>10380</v>
      </c>
      <c r="D3516" s="39"/>
      <c r="E3516" s="39" t="s">
        <v>10382</v>
      </c>
      <c r="F3516" s="39" t="s">
        <v>6415</v>
      </c>
      <c r="G3516" s="1" t="s">
        <v>10382</v>
      </c>
    </row>
    <row r="3517" spans="1:7" x14ac:dyDescent="0.25">
      <c r="A3517" s="4">
        <v>3514</v>
      </c>
      <c r="B3517" s="39" t="s">
        <v>10384</v>
      </c>
      <c r="C3517" s="41" t="s">
        <v>10383</v>
      </c>
      <c r="D3517" s="39"/>
      <c r="E3517" s="39" t="s">
        <v>10385</v>
      </c>
      <c r="F3517" s="39" t="s">
        <v>6415</v>
      </c>
      <c r="G3517" s="1" t="s">
        <v>10385</v>
      </c>
    </row>
    <row r="3518" spans="1:7" x14ac:dyDescent="0.25">
      <c r="A3518" s="4">
        <v>3515</v>
      </c>
      <c r="B3518" s="39" t="s">
        <v>10387</v>
      </c>
      <c r="C3518" s="41" t="s">
        <v>10386</v>
      </c>
      <c r="D3518" s="39"/>
      <c r="E3518" s="39" t="s">
        <v>10388</v>
      </c>
      <c r="F3518" s="39" t="s">
        <v>6415</v>
      </c>
      <c r="G3518" s="1" t="s">
        <v>10388</v>
      </c>
    </row>
    <row r="3519" spans="1:7" x14ac:dyDescent="0.25">
      <c r="A3519" s="4">
        <v>3516</v>
      </c>
      <c r="B3519" s="39" t="s">
        <v>10390</v>
      </c>
      <c r="C3519" s="41" t="s">
        <v>10389</v>
      </c>
      <c r="D3519" s="39"/>
      <c r="E3519" s="39" t="s">
        <v>10391</v>
      </c>
      <c r="F3519" s="39" t="s">
        <v>6415</v>
      </c>
      <c r="G3519" s="1" t="s">
        <v>10391</v>
      </c>
    </row>
    <row r="3520" spans="1:7" x14ac:dyDescent="0.25">
      <c r="A3520" s="4">
        <v>3517</v>
      </c>
      <c r="B3520" s="39" t="s">
        <v>10393</v>
      </c>
      <c r="C3520" s="41" t="s">
        <v>10392</v>
      </c>
      <c r="D3520" s="39"/>
      <c r="E3520" s="39" t="s">
        <v>10394</v>
      </c>
      <c r="F3520" s="39" t="s">
        <v>6415</v>
      </c>
      <c r="G3520" s="1" t="s">
        <v>10394</v>
      </c>
    </row>
    <row r="3521" spans="1:7" x14ac:dyDescent="0.25">
      <c r="A3521" s="4">
        <v>3518</v>
      </c>
      <c r="B3521" s="39" t="s">
        <v>10396</v>
      </c>
      <c r="C3521" s="41" t="s">
        <v>10395</v>
      </c>
      <c r="D3521" s="39"/>
      <c r="E3521" s="39" t="s">
        <v>10397</v>
      </c>
      <c r="F3521" s="39" t="s">
        <v>6415</v>
      </c>
      <c r="G3521" s="1" t="s">
        <v>10397</v>
      </c>
    </row>
    <row r="3522" spans="1:7" x14ac:dyDescent="0.25">
      <c r="A3522" s="4">
        <v>3519</v>
      </c>
      <c r="B3522" s="39" t="s">
        <v>10399</v>
      </c>
      <c r="C3522" s="41" t="s">
        <v>10398</v>
      </c>
      <c r="D3522" s="39"/>
      <c r="E3522" s="39" t="s">
        <v>10400</v>
      </c>
      <c r="F3522" s="39" t="s">
        <v>6415</v>
      </c>
      <c r="G3522" s="1" t="s">
        <v>10400</v>
      </c>
    </row>
    <row r="3523" spans="1:7" x14ac:dyDescent="0.25">
      <c r="A3523" s="4">
        <v>3520</v>
      </c>
      <c r="B3523" s="39" t="s">
        <v>10402</v>
      </c>
      <c r="C3523" s="41" t="s">
        <v>10401</v>
      </c>
      <c r="D3523" s="39"/>
      <c r="E3523" s="39" t="s">
        <v>17747</v>
      </c>
      <c r="F3523" s="39" t="s">
        <v>6415</v>
      </c>
      <c r="G3523" s="1" t="s">
        <v>17747</v>
      </c>
    </row>
    <row r="3524" spans="1:7" x14ac:dyDescent="0.25">
      <c r="A3524" s="4">
        <v>3521</v>
      </c>
      <c r="B3524" s="39" t="s">
        <v>10402</v>
      </c>
      <c r="C3524" s="41" t="s">
        <v>10403</v>
      </c>
      <c r="D3524" s="39"/>
      <c r="E3524" s="39" t="s">
        <v>2720</v>
      </c>
      <c r="F3524" s="39" t="s">
        <v>6415</v>
      </c>
      <c r="G3524" s="1" t="s">
        <v>2720</v>
      </c>
    </row>
    <row r="3525" spans="1:7" x14ac:dyDescent="0.25">
      <c r="A3525" s="4">
        <v>3522</v>
      </c>
      <c r="B3525" s="39" t="s">
        <v>10402</v>
      </c>
      <c r="C3525" s="41" t="s">
        <v>10404</v>
      </c>
      <c r="D3525" s="39"/>
      <c r="E3525" s="39" t="s">
        <v>2720</v>
      </c>
      <c r="F3525" s="39" t="s">
        <v>6415</v>
      </c>
      <c r="G3525" s="1" t="s">
        <v>2720</v>
      </c>
    </row>
    <row r="3526" spans="1:7" x14ac:dyDescent="0.25">
      <c r="A3526" s="4">
        <v>3523</v>
      </c>
      <c r="B3526" s="39" t="s">
        <v>10406</v>
      </c>
      <c r="C3526" s="41" t="s">
        <v>10405</v>
      </c>
      <c r="D3526" s="39"/>
      <c r="E3526" s="39" t="s">
        <v>10407</v>
      </c>
      <c r="F3526" s="39" t="s">
        <v>6415</v>
      </c>
      <c r="G3526" s="1" t="s">
        <v>10407</v>
      </c>
    </row>
    <row r="3527" spans="1:7" x14ac:dyDescent="0.25">
      <c r="A3527" s="4">
        <v>3524</v>
      </c>
      <c r="B3527" s="39" t="s">
        <v>10409</v>
      </c>
      <c r="C3527" s="41" t="s">
        <v>10408</v>
      </c>
      <c r="D3527" s="39"/>
      <c r="E3527" s="39" t="s">
        <v>10410</v>
      </c>
      <c r="F3527" s="39" t="s">
        <v>6415</v>
      </c>
      <c r="G3527" s="1" t="s">
        <v>10410</v>
      </c>
    </row>
    <row r="3528" spans="1:7" x14ac:dyDescent="0.25">
      <c r="A3528" s="4">
        <v>3525</v>
      </c>
      <c r="B3528" s="39" t="s">
        <v>10412</v>
      </c>
      <c r="C3528" s="41" t="s">
        <v>10411</v>
      </c>
      <c r="D3528" s="39"/>
      <c r="E3528" s="39" t="s">
        <v>10110</v>
      </c>
      <c r="F3528" s="39" t="s">
        <v>6415</v>
      </c>
      <c r="G3528" s="1" t="s">
        <v>10110</v>
      </c>
    </row>
    <row r="3529" spans="1:7" x14ac:dyDescent="0.25">
      <c r="A3529" s="4">
        <v>3526</v>
      </c>
      <c r="B3529" s="39" t="s">
        <v>10414</v>
      </c>
      <c r="C3529" s="41" t="s">
        <v>10413</v>
      </c>
      <c r="D3529" s="39"/>
      <c r="E3529" s="39" t="s">
        <v>10415</v>
      </c>
      <c r="F3529" s="39" t="s">
        <v>6415</v>
      </c>
      <c r="G3529" s="1" t="s">
        <v>10415</v>
      </c>
    </row>
    <row r="3530" spans="1:7" x14ac:dyDescent="0.25">
      <c r="A3530" s="4">
        <v>3527</v>
      </c>
      <c r="B3530" s="39" t="s">
        <v>10417</v>
      </c>
      <c r="C3530" s="41" t="s">
        <v>10416</v>
      </c>
      <c r="D3530" s="39"/>
      <c r="E3530" s="39" t="s">
        <v>10418</v>
      </c>
      <c r="F3530" s="39" t="s">
        <v>6415</v>
      </c>
      <c r="G3530" s="1" t="s">
        <v>10418</v>
      </c>
    </row>
    <row r="3531" spans="1:7" x14ac:dyDescent="0.25">
      <c r="A3531" s="4">
        <v>3528</v>
      </c>
      <c r="B3531" s="39" t="s">
        <v>10420</v>
      </c>
      <c r="C3531" s="41" t="s">
        <v>10419</v>
      </c>
      <c r="D3531" s="39"/>
      <c r="E3531" s="39" t="s">
        <v>10421</v>
      </c>
      <c r="F3531" s="39" t="s">
        <v>6415</v>
      </c>
      <c r="G3531" s="1" t="s">
        <v>10421</v>
      </c>
    </row>
    <row r="3532" spans="1:7" x14ac:dyDescent="0.25">
      <c r="A3532" s="4">
        <v>3529</v>
      </c>
      <c r="B3532" s="39" t="s">
        <v>10423</v>
      </c>
      <c r="C3532" s="41" t="s">
        <v>10422</v>
      </c>
      <c r="D3532" s="39"/>
      <c r="E3532" s="39" t="s">
        <v>10424</v>
      </c>
      <c r="F3532" s="39" t="s">
        <v>6415</v>
      </c>
      <c r="G3532" s="1" t="s">
        <v>10424</v>
      </c>
    </row>
    <row r="3533" spans="1:7" x14ac:dyDescent="0.25">
      <c r="A3533" s="4">
        <v>3530</v>
      </c>
      <c r="B3533" s="39" t="s">
        <v>10426</v>
      </c>
      <c r="C3533" s="41" t="s">
        <v>10425</v>
      </c>
      <c r="D3533" s="39"/>
      <c r="E3533" s="39" t="s">
        <v>10427</v>
      </c>
      <c r="F3533" s="39" t="s">
        <v>6415</v>
      </c>
      <c r="G3533" s="1" t="s">
        <v>10427</v>
      </c>
    </row>
    <row r="3534" spans="1:7" x14ac:dyDescent="0.25">
      <c r="A3534" s="4">
        <v>3531</v>
      </c>
      <c r="B3534" s="39" t="s">
        <v>10429</v>
      </c>
      <c r="C3534" s="41" t="s">
        <v>10428</v>
      </c>
      <c r="D3534" s="39"/>
      <c r="E3534" s="39" t="s">
        <v>10430</v>
      </c>
      <c r="F3534" s="39" t="s">
        <v>6415</v>
      </c>
      <c r="G3534" s="1" t="s">
        <v>10430</v>
      </c>
    </row>
    <row r="3535" spans="1:7" x14ac:dyDescent="0.25">
      <c r="A3535" s="4">
        <v>3532</v>
      </c>
      <c r="B3535" s="39" t="s">
        <v>10432</v>
      </c>
      <c r="C3535" s="41" t="s">
        <v>10431</v>
      </c>
      <c r="D3535" s="39"/>
      <c r="E3535" s="39" t="s">
        <v>16345</v>
      </c>
      <c r="F3535" s="39" t="s">
        <v>6415</v>
      </c>
      <c r="G3535" s="1" t="s">
        <v>16345</v>
      </c>
    </row>
    <row r="3536" spans="1:7" x14ac:dyDescent="0.25">
      <c r="A3536" s="4">
        <v>3533</v>
      </c>
      <c r="B3536" s="39" t="s">
        <v>10434</v>
      </c>
      <c r="C3536" s="41" t="s">
        <v>10433</v>
      </c>
      <c r="D3536" s="39"/>
      <c r="E3536" s="39" t="s">
        <v>10435</v>
      </c>
      <c r="F3536" s="39" t="s">
        <v>6415</v>
      </c>
      <c r="G3536" s="1" t="s">
        <v>10435</v>
      </c>
    </row>
    <row r="3537" spans="1:7" x14ac:dyDescent="0.25">
      <c r="A3537" s="4">
        <v>3534</v>
      </c>
      <c r="B3537" s="39" t="s">
        <v>10437</v>
      </c>
      <c r="C3537" s="41" t="s">
        <v>10436</v>
      </c>
      <c r="D3537" s="39"/>
      <c r="E3537" s="39" t="s">
        <v>10438</v>
      </c>
      <c r="F3537" s="39" t="s">
        <v>6415</v>
      </c>
      <c r="G3537" s="1" t="s">
        <v>10438</v>
      </c>
    </row>
    <row r="3538" spans="1:7" x14ac:dyDescent="0.25">
      <c r="A3538" s="4">
        <v>3535</v>
      </c>
      <c r="B3538" s="39" t="s">
        <v>10440</v>
      </c>
      <c r="C3538" s="41" t="s">
        <v>10439</v>
      </c>
      <c r="D3538" s="39"/>
      <c r="E3538" s="39" t="s">
        <v>10441</v>
      </c>
      <c r="F3538" s="39" t="s">
        <v>6415</v>
      </c>
      <c r="G3538" s="1" t="s">
        <v>10441</v>
      </c>
    </row>
    <row r="3539" spans="1:7" x14ac:dyDescent="0.25">
      <c r="A3539" s="4">
        <v>3536</v>
      </c>
      <c r="B3539" s="39" t="s">
        <v>10443</v>
      </c>
      <c r="C3539" s="41" t="s">
        <v>10442</v>
      </c>
      <c r="D3539" s="39"/>
      <c r="E3539" s="39" t="s">
        <v>10444</v>
      </c>
      <c r="F3539" s="39" t="s">
        <v>6415</v>
      </c>
      <c r="G3539" s="1" t="s">
        <v>10444</v>
      </c>
    </row>
    <row r="3540" spans="1:7" x14ac:dyDescent="0.25">
      <c r="A3540" s="4">
        <v>3537</v>
      </c>
      <c r="B3540" s="39" t="s">
        <v>10446</v>
      </c>
      <c r="C3540" s="41" t="s">
        <v>10445</v>
      </c>
      <c r="D3540" s="39"/>
      <c r="E3540" s="39" t="s">
        <v>10447</v>
      </c>
      <c r="F3540" s="39" t="s">
        <v>6415</v>
      </c>
      <c r="G3540" s="1" t="s">
        <v>10447</v>
      </c>
    </row>
    <row r="3541" spans="1:7" x14ac:dyDescent="0.25">
      <c r="A3541" s="4">
        <v>3538</v>
      </c>
      <c r="B3541" s="39" t="s">
        <v>10449</v>
      </c>
      <c r="C3541" s="41" t="s">
        <v>10448</v>
      </c>
      <c r="D3541" s="39"/>
      <c r="E3541" s="39" t="s">
        <v>10450</v>
      </c>
      <c r="F3541" s="39" t="s">
        <v>6415</v>
      </c>
      <c r="G3541" s="1" t="s">
        <v>10450</v>
      </c>
    </row>
    <row r="3542" spans="1:7" x14ac:dyDescent="0.25">
      <c r="A3542" s="4">
        <v>3539</v>
      </c>
      <c r="B3542" s="39" t="s">
        <v>10452</v>
      </c>
      <c r="C3542" s="41" t="s">
        <v>10451</v>
      </c>
      <c r="D3542" s="39"/>
      <c r="E3542" s="39" t="s">
        <v>10453</v>
      </c>
      <c r="F3542" s="39" t="s">
        <v>6415</v>
      </c>
      <c r="G3542" s="1" t="s">
        <v>10453</v>
      </c>
    </row>
    <row r="3543" spans="1:7" x14ac:dyDescent="0.25">
      <c r="A3543" s="4">
        <v>3540</v>
      </c>
      <c r="B3543" s="39" t="s">
        <v>10455</v>
      </c>
      <c r="C3543" s="41" t="s">
        <v>10454</v>
      </c>
      <c r="D3543" s="39"/>
      <c r="E3543" s="39" t="s">
        <v>10456</v>
      </c>
      <c r="F3543" s="39" t="s">
        <v>6415</v>
      </c>
      <c r="G3543" s="1" t="s">
        <v>10456</v>
      </c>
    </row>
    <row r="3544" spans="1:7" x14ac:dyDescent="0.25">
      <c r="A3544" s="4">
        <v>3541</v>
      </c>
      <c r="B3544" s="39" t="s">
        <v>10458</v>
      </c>
      <c r="C3544" s="41" t="s">
        <v>10457</v>
      </c>
      <c r="D3544" s="39"/>
      <c r="E3544" s="39" t="s">
        <v>10459</v>
      </c>
      <c r="F3544" s="39" t="s">
        <v>6415</v>
      </c>
      <c r="G3544" s="1" t="s">
        <v>10459</v>
      </c>
    </row>
    <row r="3545" spans="1:7" x14ac:dyDescent="0.25">
      <c r="A3545" s="4">
        <v>3542</v>
      </c>
      <c r="B3545" s="39" t="s">
        <v>10461</v>
      </c>
      <c r="C3545" s="41" t="s">
        <v>10460</v>
      </c>
      <c r="D3545" s="39"/>
      <c r="E3545" s="39" t="s">
        <v>10462</v>
      </c>
      <c r="F3545" s="39" t="s">
        <v>6415</v>
      </c>
      <c r="G3545" s="1" t="s">
        <v>10462</v>
      </c>
    </row>
    <row r="3546" spans="1:7" x14ac:dyDescent="0.25">
      <c r="A3546" s="4">
        <v>3543</v>
      </c>
      <c r="B3546" s="39" t="s">
        <v>10402</v>
      </c>
      <c r="C3546" s="41" t="s">
        <v>10463</v>
      </c>
      <c r="D3546" s="39"/>
      <c r="E3546" s="39" t="s">
        <v>2720</v>
      </c>
      <c r="F3546" s="39" t="s">
        <v>6415</v>
      </c>
      <c r="G3546" s="1" t="s">
        <v>2720</v>
      </c>
    </row>
    <row r="3547" spans="1:7" x14ac:dyDescent="0.25">
      <c r="A3547" s="4">
        <v>3544</v>
      </c>
      <c r="B3547" s="39" t="s">
        <v>10402</v>
      </c>
      <c r="C3547" s="41" t="s">
        <v>10464</v>
      </c>
      <c r="D3547" s="39"/>
      <c r="E3547" s="39" t="s">
        <v>2720</v>
      </c>
      <c r="F3547" s="39" t="s">
        <v>6415</v>
      </c>
      <c r="G3547" s="1" t="s">
        <v>2720</v>
      </c>
    </row>
    <row r="3548" spans="1:7" x14ac:dyDescent="0.25">
      <c r="A3548" s="4">
        <v>3545</v>
      </c>
      <c r="B3548" s="39" t="s">
        <v>10402</v>
      </c>
      <c r="C3548" s="41" t="s">
        <v>10465</v>
      </c>
      <c r="D3548" s="39"/>
      <c r="E3548" s="39" t="s">
        <v>2720</v>
      </c>
      <c r="F3548" s="39" t="s">
        <v>6415</v>
      </c>
      <c r="G3548" s="1" t="s">
        <v>2720</v>
      </c>
    </row>
    <row r="3549" spans="1:7" x14ac:dyDescent="0.25">
      <c r="A3549" s="4">
        <v>3546</v>
      </c>
      <c r="B3549" s="39" t="s">
        <v>10467</v>
      </c>
      <c r="C3549" s="41" t="s">
        <v>10466</v>
      </c>
      <c r="D3549" s="39"/>
      <c r="E3549" s="39" t="s">
        <v>10468</v>
      </c>
      <c r="F3549" s="39" t="s">
        <v>6415</v>
      </c>
      <c r="G3549" s="1" t="s">
        <v>10468</v>
      </c>
    </row>
    <row r="3550" spans="1:7" x14ac:dyDescent="0.25">
      <c r="A3550" s="4">
        <v>3547</v>
      </c>
      <c r="B3550" s="39" t="s">
        <v>10470</v>
      </c>
      <c r="C3550" s="41" t="s">
        <v>10469</v>
      </c>
      <c r="D3550" s="39"/>
      <c r="E3550" s="39" t="s">
        <v>10471</v>
      </c>
      <c r="F3550" s="39" t="s">
        <v>6415</v>
      </c>
      <c r="G3550" s="1" t="s">
        <v>10471</v>
      </c>
    </row>
    <row r="3551" spans="1:7" x14ac:dyDescent="0.25">
      <c r="A3551" s="4">
        <v>3548</v>
      </c>
      <c r="B3551" s="39" t="s">
        <v>10473</v>
      </c>
      <c r="C3551" s="41" t="s">
        <v>10472</v>
      </c>
      <c r="D3551" s="39"/>
      <c r="E3551" s="39" t="s">
        <v>10474</v>
      </c>
      <c r="F3551" s="39" t="s">
        <v>6415</v>
      </c>
      <c r="G3551" s="1" t="s">
        <v>10474</v>
      </c>
    </row>
    <row r="3552" spans="1:7" x14ac:dyDescent="0.25">
      <c r="A3552" s="4">
        <v>3549</v>
      </c>
      <c r="B3552" s="39" t="s">
        <v>10476</v>
      </c>
      <c r="C3552" s="41" t="s">
        <v>10475</v>
      </c>
      <c r="D3552" s="39"/>
      <c r="E3552" s="39" t="s">
        <v>10477</v>
      </c>
      <c r="F3552" s="39" t="s">
        <v>6415</v>
      </c>
      <c r="G3552" s="1" t="s">
        <v>10477</v>
      </c>
    </row>
    <row r="3553" spans="1:7" x14ac:dyDescent="0.25">
      <c r="A3553" s="4">
        <v>3550</v>
      </c>
      <c r="B3553" s="39" t="s">
        <v>10479</v>
      </c>
      <c r="C3553" s="41" t="s">
        <v>10478</v>
      </c>
      <c r="D3553" s="39"/>
      <c r="E3553" s="39" t="s">
        <v>10480</v>
      </c>
      <c r="F3553" s="39" t="s">
        <v>6415</v>
      </c>
      <c r="G3553" s="1" t="s">
        <v>10480</v>
      </c>
    </row>
    <row r="3554" spans="1:7" x14ac:dyDescent="0.25">
      <c r="A3554" s="4">
        <v>3551</v>
      </c>
      <c r="B3554" s="39" t="s">
        <v>10482</v>
      </c>
      <c r="C3554" s="41" t="s">
        <v>10481</v>
      </c>
      <c r="D3554" s="39"/>
      <c r="E3554" s="39" t="s">
        <v>10483</v>
      </c>
      <c r="F3554" s="39" t="s">
        <v>6415</v>
      </c>
      <c r="G3554" s="1" t="s">
        <v>10483</v>
      </c>
    </row>
    <row r="3555" spans="1:7" x14ac:dyDescent="0.25">
      <c r="A3555" s="4">
        <v>3552</v>
      </c>
      <c r="B3555" s="39" t="s">
        <v>10485</v>
      </c>
      <c r="C3555" s="41" t="s">
        <v>10484</v>
      </c>
      <c r="D3555" s="39"/>
      <c r="E3555" s="39" t="s">
        <v>10486</v>
      </c>
      <c r="F3555" s="39" t="s">
        <v>6415</v>
      </c>
      <c r="G3555" s="1" t="s">
        <v>10486</v>
      </c>
    </row>
    <row r="3556" spans="1:7" x14ac:dyDescent="0.25">
      <c r="A3556" s="4">
        <v>3553</v>
      </c>
      <c r="B3556" s="39" t="s">
        <v>10488</v>
      </c>
      <c r="C3556" s="41" t="s">
        <v>10487</v>
      </c>
      <c r="D3556" s="39"/>
      <c r="E3556" s="39" t="s">
        <v>10489</v>
      </c>
      <c r="F3556" s="39" t="s">
        <v>6415</v>
      </c>
      <c r="G3556" s="1" t="s">
        <v>10489</v>
      </c>
    </row>
    <row r="3557" spans="1:7" x14ac:dyDescent="0.25">
      <c r="A3557" s="4">
        <v>3554</v>
      </c>
      <c r="B3557" s="39" t="s">
        <v>10491</v>
      </c>
      <c r="C3557" s="41" t="s">
        <v>10490</v>
      </c>
      <c r="D3557" s="39"/>
      <c r="E3557" s="39" t="s">
        <v>10492</v>
      </c>
      <c r="F3557" s="39" t="s">
        <v>6415</v>
      </c>
      <c r="G3557" s="1" t="s">
        <v>10492</v>
      </c>
    </row>
    <row r="3558" spans="1:7" x14ac:dyDescent="0.25">
      <c r="A3558" s="4">
        <v>3555</v>
      </c>
      <c r="B3558" s="39" t="s">
        <v>10494</v>
      </c>
      <c r="C3558" s="41" t="s">
        <v>10493</v>
      </c>
      <c r="D3558" s="39"/>
      <c r="E3558" s="39" t="s">
        <v>10495</v>
      </c>
      <c r="F3558" s="39" t="s">
        <v>6415</v>
      </c>
      <c r="G3558" s="1" t="s">
        <v>10495</v>
      </c>
    </row>
    <row r="3559" spans="1:7" x14ac:dyDescent="0.25">
      <c r="A3559" s="4">
        <v>3556</v>
      </c>
      <c r="B3559" s="39" t="s">
        <v>10497</v>
      </c>
      <c r="C3559" s="41" t="s">
        <v>10496</v>
      </c>
      <c r="D3559" s="39"/>
      <c r="E3559" s="39" t="s">
        <v>10498</v>
      </c>
      <c r="F3559" s="39" t="s">
        <v>6415</v>
      </c>
      <c r="G3559" s="1" t="s">
        <v>10498</v>
      </c>
    </row>
    <row r="3560" spans="1:7" x14ac:dyDescent="0.25">
      <c r="A3560" s="4">
        <v>3557</v>
      </c>
      <c r="B3560" s="39" t="s">
        <v>10500</v>
      </c>
      <c r="C3560" s="41" t="s">
        <v>10499</v>
      </c>
      <c r="D3560" s="39"/>
      <c r="E3560" s="39" t="s">
        <v>10501</v>
      </c>
      <c r="F3560" s="39" t="s">
        <v>6415</v>
      </c>
      <c r="G3560" s="1" t="s">
        <v>10501</v>
      </c>
    </row>
    <row r="3561" spans="1:7" x14ac:dyDescent="0.25">
      <c r="A3561" s="4">
        <v>3558</v>
      </c>
      <c r="B3561" s="39" t="s">
        <v>10503</v>
      </c>
      <c r="C3561" s="41" t="s">
        <v>10502</v>
      </c>
      <c r="D3561" s="39"/>
      <c r="E3561" s="39" t="s">
        <v>10504</v>
      </c>
      <c r="F3561" s="39" t="s">
        <v>6415</v>
      </c>
      <c r="G3561" s="1" t="s">
        <v>10504</v>
      </c>
    </row>
    <row r="3562" spans="1:7" x14ac:dyDescent="0.25">
      <c r="A3562" s="4">
        <v>3559</v>
      </c>
      <c r="B3562" s="39" t="s">
        <v>10506</v>
      </c>
      <c r="C3562" s="41" t="s">
        <v>10505</v>
      </c>
      <c r="D3562" s="39"/>
      <c r="E3562" s="39" t="s">
        <v>10507</v>
      </c>
      <c r="F3562" s="39" t="s">
        <v>6415</v>
      </c>
      <c r="G3562" s="1" t="s">
        <v>10507</v>
      </c>
    </row>
    <row r="3563" spans="1:7" x14ac:dyDescent="0.25">
      <c r="A3563" s="4">
        <v>3560</v>
      </c>
      <c r="B3563" s="39" t="s">
        <v>10509</v>
      </c>
      <c r="C3563" s="41" t="s">
        <v>10508</v>
      </c>
      <c r="D3563" s="39"/>
      <c r="E3563" s="39" t="s">
        <v>3971</v>
      </c>
      <c r="F3563" s="39" t="s">
        <v>6415</v>
      </c>
      <c r="G3563" s="1" t="s">
        <v>3971</v>
      </c>
    </row>
    <row r="3564" spans="1:7" x14ac:dyDescent="0.25">
      <c r="A3564" s="4">
        <v>3561</v>
      </c>
      <c r="B3564" s="39" t="s">
        <v>10511</v>
      </c>
      <c r="C3564" s="41" t="s">
        <v>10510</v>
      </c>
      <c r="D3564" s="39"/>
      <c r="E3564" s="39" t="s">
        <v>10512</v>
      </c>
      <c r="F3564" s="39" t="s">
        <v>6415</v>
      </c>
      <c r="G3564" s="1" t="s">
        <v>10512</v>
      </c>
    </row>
    <row r="3565" spans="1:7" x14ac:dyDescent="0.25">
      <c r="A3565" s="4">
        <v>3562</v>
      </c>
      <c r="B3565" s="39" t="s">
        <v>10514</v>
      </c>
      <c r="C3565" s="41" t="s">
        <v>10513</v>
      </c>
      <c r="D3565" s="39"/>
      <c r="E3565" s="39" t="s">
        <v>10515</v>
      </c>
      <c r="F3565" s="39" t="s">
        <v>6415</v>
      </c>
      <c r="G3565" s="1" t="s">
        <v>10515</v>
      </c>
    </row>
    <row r="3566" spans="1:7" x14ac:dyDescent="0.25">
      <c r="A3566" s="4">
        <v>3563</v>
      </c>
      <c r="B3566" s="39" t="s">
        <v>10514</v>
      </c>
      <c r="C3566" s="41" t="s">
        <v>10516</v>
      </c>
      <c r="D3566" s="39"/>
      <c r="E3566" s="39" t="s">
        <v>10515</v>
      </c>
      <c r="F3566" s="39" t="s">
        <v>6415</v>
      </c>
      <c r="G3566" s="1" t="s">
        <v>10515</v>
      </c>
    </row>
    <row r="3567" spans="1:7" x14ac:dyDescent="0.25">
      <c r="A3567" s="4">
        <v>3564</v>
      </c>
      <c r="B3567" s="39" t="s">
        <v>10514</v>
      </c>
      <c r="C3567" s="41" t="s">
        <v>10517</v>
      </c>
      <c r="D3567" s="39"/>
      <c r="E3567" s="39" t="s">
        <v>10515</v>
      </c>
      <c r="F3567" s="39" t="s">
        <v>6415</v>
      </c>
      <c r="G3567" s="1" t="s">
        <v>10515</v>
      </c>
    </row>
    <row r="3568" spans="1:7" x14ac:dyDescent="0.25">
      <c r="A3568" s="4">
        <v>3565</v>
      </c>
      <c r="B3568" s="39" t="s">
        <v>10519</v>
      </c>
      <c r="C3568" s="41" t="s">
        <v>10518</v>
      </c>
      <c r="D3568" s="39"/>
      <c r="E3568" s="39" t="s">
        <v>10520</v>
      </c>
      <c r="F3568" s="39" t="s">
        <v>6415</v>
      </c>
      <c r="G3568" s="1" t="s">
        <v>10520</v>
      </c>
    </row>
    <row r="3569" spans="1:7" x14ac:dyDescent="0.25">
      <c r="A3569" s="4">
        <v>3566</v>
      </c>
      <c r="B3569" s="39" t="s">
        <v>10522</v>
      </c>
      <c r="C3569" s="41" t="s">
        <v>10521</v>
      </c>
      <c r="D3569" s="39"/>
      <c r="E3569" s="39" t="s">
        <v>10523</v>
      </c>
      <c r="F3569" s="39" t="s">
        <v>6415</v>
      </c>
      <c r="G3569" s="1" t="s">
        <v>10523</v>
      </c>
    </row>
    <row r="3570" spans="1:7" x14ac:dyDescent="0.25">
      <c r="A3570" s="4">
        <v>3567</v>
      </c>
      <c r="B3570" s="39" t="s">
        <v>10525</v>
      </c>
      <c r="C3570" s="41" t="s">
        <v>10524</v>
      </c>
      <c r="D3570" s="39"/>
      <c r="E3570" s="39" t="s">
        <v>7824</v>
      </c>
      <c r="F3570" s="39" t="s">
        <v>6415</v>
      </c>
      <c r="G3570" s="1" t="s">
        <v>7824</v>
      </c>
    </row>
    <row r="3571" spans="1:7" x14ac:dyDescent="0.25">
      <c r="A3571" s="4">
        <v>3568</v>
      </c>
      <c r="B3571" s="39" t="s">
        <v>10527</v>
      </c>
      <c r="C3571" s="41" t="s">
        <v>10526</v>
      </c>
      <c r="D3571" s="39"/>
      <c r="E3571" s="39" t="s">
        <v>10528</v>
      </c>
      <c r="F3571" s="39" t="s">
        <v>6415</v>
      </c>
      <c r="G3571" s="1" t="s">
        <v>10528</v>
      </c>
    </row>
    <row r="3572" spans="1:7" x14ac:dyDescent="0.25">
      <c r="A3572" s="4">
        <v>3569</v>
      </c>
      <c r="B3572" s="39" t="s">
        <v>10530</v>
      </c>
      <c r="C3572" s="41" t="s">
        <v>10529</v>
      </c>
      <c r="D3572" s="39"/>
      <c r="E3572" s="39" t="s">
        <v>10531</v>
      </c>
      <c r="F3572" s="39" t="s">
        <v>6415</v>
      </c>
      <c r="G3572" s="1" t="s">
        <v>10531</v>
      </c>
    </row>
    <row r="3573" spans="1:7" x14ac:dyDescent="0.25">
      <c r="A3573" s="4">
        <v>3570</v>
      </c>
      <c r="B3573" s="39" t="s">
        <v>10533</v>
      </c>
      <c r="C3573" s="41" t="s">
        <v>10532</v>
      </c>
      <c r="D3573" s="39"/>
      <c r="E3573" s="39" t="s">
        <v>10534</v>
      </c>
      <c r="F3573" s="39" t="s">
        <v>6415</v>
      </c>
      <c r="G3573" s="1" t="s">
        <v>10534</v>
      </c>
    </row>
    <row r="3574" spans="1:7" x14ac:dyDescent="0.25">
      <c r="A3574" s="4">
        <v>3571</v>
      </c>
      <c r="B3574" s="39" t="s">
        <v>10536</v>
      </c>
      <c r="C3574" s="41" t="s">
        <v>10535</v>
      </c>
      <c r="D3574" s="39"/>
      <c r="E3574" s="39" t="s">
        <v>10537</v>
      </c>
      <c r="F3574" s="39" t="s">
        <v>6415</v>
      </c>
      <c r="G3574" s="1" t="s">
        <v>10537</v>
      </c>
    </row>
    <row r="3575" spans="1:7" x14ac:dyDescent="0.25">
      <c r="A3575" s="4">
        <v>3572</v>
      </c>
      <c r="B3575" s="39" t="s">
        <v>10539</v>
      </c>
      <c r="C3575" s="41" t="s">
        <v>10538</v>
      </c>
      <c r="D3575" s="39"/>
      <c r="E3575" s="39" t="s">
        <v>10540</v>
      </c>
      <c r="F3575" s="39" t="s">
        <v>6415</v>
      </c>
      <c r="G3575" s="1" t="s">
        <v>10540</v>
      </c>
    </row>
    <row r="3576" spans="1:7" x14ac:dyDescent="0.25">
      <c r="A3576" s="4">
        <v>3573</v>
      </c>
      <c r="B3576" s="39" t="s">
        <v>10542</v>
      </c>
      <c r="C3576" s="41" t="s">
        <v>10541</v>
      </c>
      <c r="D3576" s="39"/>
      <c r="E3576" s="39" t="s">
        <v>10543</v>
      </c>
      <c r="F3576" s="39" t="s">
        <v>6415</v>
      </c>
      <c r="G3576" s="1" t="s">
        <v>10543</v>
      </c>
    </row>
    <row r="3577" spans="1:7" x14ac:dyDescent="0.25">
      <c r="A3577" s="4">
        <v>3574</v>
      </c>
      <c r="B3577" s="39" t="s">
        <v>10545</v>
      </c>
      <c r="C3577" s="41" t="s">
        <v>10544</v>
      </c>
      <c r="D3577" s="39"/>
      <c r="E3577" s="39" t="s">
        <v>16637</v>
      </c>
      <c r="F3577" s="39" t="s">
        <v>6415</v>
      </c>
      <c r="G3577" s="1" t="s">
        <v>16637</v>
      </c>
    </row>
    <row r="3578" spans="1:7" x14ac:dyDescent="0.25">
      <c r="A3578" s="4">
        <v>3575</v>
      </c>
      <c r="B3578" s="39" t="s">
        <v>10547</v>
      </c>
      <c r="C3578" s="41" t="s">
        <v>10546</v>
      </c>
      <c r="D3578" s="39"/>
      <c r="E3578" s="39" t="s">
        <v>10548</v>
      </c>
      <c r="F3578" s="39" t="s">
        <v>6415</v>
      </c>
      <c r="G3578" s="1" t="s">
        <v>10548</v>
      </c>
    </row>
    <row r="3579" spans="1:7" x14ac:dyDescent="0.25">
      <c r="A3579" s="4">
        <v>3576</v>
      </c>
      <c r="B3579" s="39" t="s">
        <v>10550</v>
      </c>
      <c r="C3579" s="41" t="s">
        <v>10549</v>
      </c>
      <c r="D3579" s="39"/>
      <c r="E3579" s="39" t="s">
        <v>10551</v>
      </c>
      <c r="F3579" s="39" t="s">
        <v>6415</v>
      </c>
      <c r="G3579" s="1" t="s">
        <v>10551</v>
      </c>
    </row>
    <row r="3580" spans="1:7" x14ac:dyDescent="0.25">
      <c r="A3580" s="4">
        <v>3577</v>
      </c>
      <c r="B3580" s="39" t="s">
        <v>10553</v>
      </c>
      <c r="C3580" s="41" t="s">
        <v>10552</v>
      </c>
      <c r="D3580" s="39"/>
      <c r="E3580" s="39" t="s">
        <v>10554</v>
      </c>
      <c r="F3580" s="39" t="s">
        <v>6415</v>
      </c>
      <c r="G3580" s="1" t="s">
        <v>10554</v>
      </c>
    </row>
    <row r="3581" spans="1:7" x14ac:dyDescent="0.25">
      <c r="A3581" s="4">
        <v>3578</v>
      </c>
      <c r="B3581" s="39" t="s">
        <v>10556</v>
      </c>
      <c r="C3581" s="41" t="s">
        <v>10555</v>
      </c>
      <c r="D3581" s="39"/>
      <c r="E3581" s="39" t="s">
        <v>9100</v>
      </c>
      <c r="F3581" s="39" t="s">
        <v>6415</v>
      </c>
      <c r="G3581" s="1" t="s">
        <v>9100</v>
      </c>
    </row>
    <row r="3582" spans="1:7" x14ac:dyDescent="0.25">
      <c r="A3582" s="4">
        <v>3579</v>
      </c>
      <c r="B3582" s="39" t="s">
        <v>10558</v>
      </c>
      <c r="C3582" s="41" t="s">
        <v>10557</v>
      </c>
      <c r="D3582" s="39"/>
      <c r="E3582" s="39" t="s">
        <v>10559</v>
      </c>
      <c r="F3582" s="39" t="s">
        <v>6415</v>
      </c>
      <c r="G3582" s="1" t="s">
        <v>10559</v>
      </c>
    </row>
    <row r="3583" spans="1:7" x14ac:dyDescent="0.25">
      <c r="A3583" s="4">
        <v>3580</v>
      </c>
      <c r="B3583" s="39" t="s">
        <v>10561</v>
      </c>
      <c r="C3583" s="41" t="s">
        <v>10560</v>
      </c>
      <c r="D3583" s="39"/>
      <c r="E3583" s="39" t="s">
        <v>10562</v>
      </c>
      <c r="F3583" s="39" t="s">
        <v>6415</v>
      </c>
      <c r="G3583" s="1" t="s">
        <v>10562</v>
      </c>
    </row>
    <row r="3584" spans="1:7" x14ac:dyDescent="0.25">
      <c r="A3584" s="4">
        <v>3581</v>
      </c>
      <c r="B3584" s="39" t="s">
        <v>10564</v>
      </c>
      <c r="C3584" s="41" t="s">
        <v>10563</v>
      </c>
      <c r="D3584" s="39"/>
      <c r="E3584" s="39" t="s">
        <v>10565</v>
      </c>
      <c r="F3584" s="39" t="s">
        <v>6415</v>
      </c>
      <c r="G3584" s="1" t="s">
        <v>10565</v>
      </c>
    </row>
    <row r="3585" spans="1:7" x14ac:dyDescent="0.25">
      <c r="A3585" s="4">
        <v>3582</v>
      </c>
      <c r="B3585" s="39" t="s">
        <v>2932</v>
      </c>
      <c r="C3585" s="41" t="s">
        <v>10566</v>
      </c>
      <c r="D3585" s="39"/>
      <c r="E3585" s="39" t="s">
        <v>3685</v>
      </c>
      <c r="F3585" s="39" t="s">
        <v>6415</v>
      </c>
      <c r="G3585" s="1" t="s">
        <v>3685</v>
      </c>
    </row>
    <row r="3586" spans="1:7" x14ac:dyDescent="0.25">
      <c r="A3586" s="4">
        <v>3583</v>
      </c>
      <c r="B3586" s="39" t="s">
        <v>10568</v>
      </c>
      <c r="C3586" s="41" t="s">
        <v>10567</v>
      </c>
      <c r="D3586" s="39"/>
      <c r="E3586" s="39" t="s">
        <v>10569</v>
      </c>
      <c r="F3586" s="39" t="s">
        <v>6415</v>
      </c>
      <c r="G3586" s="1" t="s">
        <v>10569</v>
      </c>
    </row>
    <row r="3587" spans="1:7" x14ac:dyDescent="0.25">
      <c r="A3587" s="4">
        <v>3584</v>
      </c>
      <c r="B3587" s="39" t="s">
        <v>10571</v>
      </c>
      <c r="C3587" s="41" t="s">
        <v>10570</v>
      </c>
      <c r="D3587" s="39"/>
      <c r="E3587" s="39" t="s">
        <v>10572</v>
      </c>
      <c r="F3587" s="39" t="s">
        <v>6415</v>
      </c>
      <c r="G3587" s="1" t="s">
        <v>10572</v>
      </c>
    </row>
    <row r="3588" spans="1:7" x14ac:dyDescent="0.25">
      <c r="A3588" s="4">
        <v>3585</v>
      </c>
      <c r="B3588" s="39" t="s">
        <v>10574</v>
      </c>
      <c r="C3588" s="41" t="s">
        <v>10573</v>
      </c>
      <c r="D3588" s="39"/>
      <c r="E3588" s="39" t="s">
        <v>10575</v>
      </c>
      <c r="F3588" s="39" t="s">
        <v>6415</v>
      </c>
      <c r="G3588" s="1" t="s">
        <v>10575</v>
      </c>
    </row>
    <row r="3589" spans="1:7" x14ac:dyDescent="0.25">
      <c r="A3589" s="4">
        <v>3586</v>
      </c>
      <c r="B3589" s="39" t="s">
        <v>10577</v>
      </c>
      <c r="C3589" s="41" t="s">
        <v>10576</v>
      </c>
      <c r="D3589" s="39"/>
      <c r="E3589" s="39" t="s">
        <v>10578</v>
      </c>
      <c r="F3589" s="39" t="s">
        <v>6415</v>
      </c>
      <c r="G3589" s="1" t="s">
        <v>10578</v>
      </c>
    </row>
    <row r="3590" spans="1:7" x14ac:dyDescent="0.25">
      <c r="A3590" s="4">
        <v>3587</v>
      </c>
      <c r="B3590" s="39" t="s">
        <v>10580</v>
      </c>
      <c r="C3590" s="41" t="s">
        <v>10579</v>
      </c>
      <c r="D3590" s="39"/>
      <c r="E3590" s="39" t="s">
        <v>10581</v>
      </c>
      <c r="F3590" s="39" t="s">
        <v>6415</v>
      </c>
      <c r="G3590" s="1" t="s">
        <v>10581</v>
      </c>
    </row>
    <row r="3591" spans="1:7" x14ac:dyDescent="0.25">
      <c r="A3591" s="4">
        <v>3588</v>
      </c>
      <c r="B3591" s="39" t="s">
        <v>10583</v>
      </c>
      <c r="C3591" s="41" t="s">
        <v>10582</v>
      </c>
      <c r="D3591" s="39"/>
      <c r="E3591" s="39" t="s">
        <v>10584</v>
      </c>
      <c r="F3591" s="39" t="s">
        <v>6415</v>
      </c>
      <c r="G3591" s="1" t="s">
        <v>10584</v>
      </c>
    </row>
    <row r="3592" spans="1:7" x14ac:dyDescent="0.25">
      <c r="A3592" s="4">
        <v>3589</v>
      </c>
      <c r="B3592" s="39" t="s">
        <v>10577</v>
      </c>
      <c r="C3592" s="41" t="s">
        <v>10585</v>
      </c>
      <c r="D3592" s="39"/>
      <c r="E3592" s="39" t="s">
        <v>10586</v>
      </c>
      <c r="F3592" s="39" t="s">
        <v>6415</v>
      </c>
      <c r="G3592" s="1" t="s">
        <v>10586</v>
      </c>
    </row>
    <row r="3593" spans="1:7" x14ac:dyDescent="0.25">
      <c r="A3593" s="4">
        <v>3590</v>
      </c>
      <c r="B3593" s="39" t="s">
        <v>10588</v>
      </c>
      <c r="C3593" s="41" t="s">
        <v>10587</v>
      </c>
      <c r="D3593" s="39"/>
      <c r="E3593" s="39" t="s">
        <v>10589</v>
      </c>
      <c r="F3593" s="39" t="s">
        <v>6415</v>
      </c>
      <c r="G3593" s="1" t="s">
        <v>10589</v>
      </c>
    </row>
    <row r="3594" spans="1:7" x14ac:dyDescent="0.25">
      <c r="A3594" s="4">
        <v>3591</v>
      </c>
      <c r="B3594" s="39" t="s">
        <v>10591</v>
      </c>
      <c r="C3594" s="41" t="s">
        <v>10590</v>
      </c>
      <c r="D3594" s="39"/>
      <c r="E3594" s="39" t="s">
        <v>10592</v>
      </c>
      <c r="F3594" s="39" t="s">
        <v>6415</v>
      </c>
      <c r="G3594" s="1" t="s">
        <v>10592</v>
      </c>
    </row>
    <row r="3595" spans="1:7" x14ac:dyDescent="0.25">
      <c r="A3595" s="4">
        <v>3592</v>
      </c>
      <c r="B3595" s="39" t="s">
        <v>10594</v>
      </c>
      <c r="C3595" s="41" t="s">
        <v>10593</v>
      </c>
      <c r="D3595" s="39"/>
      <c r="E3595" s="39" t="s">
        <v>10595</v>
      </c>
      <c r="F3595" s="39" t="s">
        <v>6415</v>
      </c>
      <c r="G3595" s="1" t="s">
        <v>10595</v>
      </c>
    </row>
    <row r="3596" spans="1:7" x14ac:dyDescent="0.25">
      <c r="A3596" s="4">
        <v>3593</v>
      </c>
      <c r="B3596" s="39" t="s">
        <v>10597</v>
      </c>
      <c r="C3596" s="41" t="s">
        <v>10596</v>
      </c>
      <c r="D3596" s="39"/>
      <c r="E3596" s="39" t="s">
        <v>10598</v>
      </c>
      <c r="F3596" s="39" t="s">
        <v>6415</v>
      </c>
      <c r="G3596" s="1" t="s">
        <v>10598</v>
      </c>
    </row>
    <row r="3597" spans="1:7" x14ac:dyDescent="0.25">
      <c r="A3597" s="4">
        <v>3594</v>
      </c>
      <c r="B3597" s="39" t="s">
        <v>10600</v>
      </c>
      <c r="C3597" s="41" t="s">
        <v>10599</v>
      </c>
      <c r="D3597" s="39"/>
      <c r="E3597" s="39" t="s">
        <v>10601</v>
      </c>
      <c r="F3597" s="39" t="s">
        <v>6415</v>
      </c>
      <c r="G3597" s="1" t="s">
        <v>10601</v>
      </c>
    </row>
    <row r="3598" spans="1:7" x14ac:dyDescent="0.25">
      <c r="A3598" s="4">
        <v>3595</v>
      </c>
      <c r="B3598" s="39" t="s">
        <v>10603</v>
      </c>
      <c r="C3598" s="41" t="s">
        <v>10602</v>
      </c>
      <c r="D3598" s="39"/>
      <c r="E3598" s="39" t="s">
        <v>10604</v>
      </c>
      <c r="F3598" s="39" t="s">
        <v>6415</v>
      </c>
      <c r="G3598" s="1" t="s">
        <v>10604</v>
      </c>
    </row>
    <row r="3599" spans="1:7" x14ac:dyDescent="0.25">
      <c r="A3599" s="4">
        <v>3596</v>
      </c>
      <c r="B3599" s="39" t="s">
        <v>10606</v>
      </c>
      <c r="C3599" s="41" t="s">
        <v>10605</v>
      </c>
      <c r="D3599" s="39"/>
      <c r="E3599" s="39" t="s">
        <v>10056</v>
      </c>
      <c r="F3599" s="39" t="s">
        <v>6415</v>
      </c>
      <c r="G3599" s="1" t="s">
        <v>10056</v>
      </c>
    </row>
    <row r="3600" spans="1:7" x14ac:dyDescent="0.25">
      <c r="A3600" s="4">
        <v>3597</v>
      </c>
      <c r="B3600" s="39" t="s">
        <v>10608</v>
      </c>
      <c r="C3600" s="41" t="s">
        <v>10607</v>
      </c>
      <c r="D3600" s="39"/>
      <c r="E3600" s="39" t="s">
        <v>10609</v>
      </c>
      <c r="F3600" s="39" t="s">
        <v>6415</v>
      </c>
      <c r="G3600" s="1" t="s">
        <v>10609</v>
      </c>
    </row>
    <row r="3601" spans="1:7" x14ac:dyDescent="0.25">
      <c r="A3601" s="4">
        <v>3598</v>
      </c>
      <c r="B3601" s="39" t="s">
        <v>10611</v>
      </c>
      <c r="C3601" s="41" t="s">
        <v>10610</v>
      </c>
      <c r="D3601" s="39"/>
      <c r="E3601" s="39" t="s">
        <v>10612</v>
      </c>
      <c r="F3601" s="39" t="s">
        <v>6415</v>
      </c>
      <c r="G3601" s="1" t="s">
        <v>10612</v>
      </c>
    </row>
    <row r="3602" spans="1:7" x14ac:dyDescent="0.25">
      <c r="A3602" s="4">
        <v>3599</v>
      </c>
      <c r="B3602" s="39" t="s">
        <v>10614</v>
      </c>
      <c r="C3602" s="41" t="s">
        <v>10613</v>
      </c>
      <c r="D3602" s="39"/>
      <c r="E3602" s="39" t="s">
        <v>10615</v>
      </c>
      <c r="F3602" s="39" t="s">
        <v>6415</v>
      </c>
      <c r="G3602" s="1" t="s">
        <v>10615</v>
      </c>
    </row>
    <row r="3603" spans="1:7" x14ac:dyDescent="0.25">
      <c r="A3603" s="4">
        <v>3600</v>
      </c>
      <c r="B3603" s="39" t="s">
        <v>10617</v>
      </c>
      <c r="C3603" s="41" t="s">
        <v>10616</v>
      </c>
      <c r="D3603" s="39"/>
      <c r="E3603" s="39" t="s">
        <v>10618</v>
      </c>
      <c r="F3603" s="39" t="s">
        <v>6415</v>
      </c>
      <c r="G3603" s="1" t="s">
        <v>10618</v>
      </c>
    </row>
    <row r="3604" spans="1:7" x14ac:dyDescent="0.25">
      <c r="A3604" s="4">
        <v>3601</v>
      </c>
      <c r="B3604" s="39" t="s">
        <v>10620</v>
      </c>
      <c r="C3604" s="41" t="s">
        <v>10619</v>
      </c>
      <c r="D3604" s="39"/>
      <c r="E3604" s="39" t="s">
        <v>10621</v>
      </c>
      <c r="F3604" s="39" t="s">
        <v>6415</v>
      </c>
      <c r="G3604" s="1" t="s">
        <v>10621</v>
      </c>
    </row>
    <row r="3605" spans="1:7" x14ac:dyDescent="0.25">
      <c r="A3605" s="4">
        <v>3602</v>
      </c>
      <c r="B3605" s="39" t="s">
        <v>10623</v>
      </c>
      <c r="C3605" s="41" t="s">
        <v>10622</v>
      </c>
      <c r="D3605" s="39"/>
      <c r="E3605" s="39" t="s">
        <v>10624</v>
      </c>
      <c r="F3605" s="39" t="s">
        <v>6415</v>
      </c>
      <c r="G3605" s="1" t="s">
        <v>10624</v>
      </c>
    </row>
    <row r="3606" spans="1:7" x14ac:dyDescent="0.25">
      <c r="A3606" s="4">
        <v>3603</v>
      </c>
      <c r="B3606" s="39" t="s">
        <v>10626</v>
      </c>
      <c r="C3606" s="41" t="s">
        <v>10625</v>
      </c>
      <c r="D3606" s="39"/>
      <c r="E3606" s="39" t="s">
        <v>10627</v>
      </c>
      <c r="F3606" s="39" t="s">
        <v>6415</v>
      </c>
      <c r="G3606" s="1" t="s">
        <v>10627</v>
      </c>
    </row>
    <row r="3607" spans="1:7" x14ac:dyDescent="0.25">
      <c r="A3607" s="4">
        <v>3604</v>
      </c>
      <c r="B3607" s="39" t="s">
        <v>10629</v>
      </c>
      <c r="C3607" s="41" t="s">
        <v>10628</v>
      </c>
      <c r="D3607" s="39"/>
      <c r="E3607" s="39" t="s">
        <v>10630</v>
      </c>
      <c r="F3607" s="39" t="s">
        <v>6415</v>
      </c>
      <c r="G3607" s="1" t="s">
        <v>10630</v>
      </c>
    </row>
    <row r="3608" spans="1:7" x14ac:dyDescent="0.25">
      <c r="A3608" s="4">
        <v>3605</v>
      </c>
      <c r="B3608" s="39" t="s">
        <v>10632</v>
      </c>
      <c r="C3608" s="41" t="s">
        <v>10631</v>
      </c>
      <c r="D3608" s="39"/>
      <c r="E3608" s="39" t="s">
        <v>10633</v>
      </c>
      <c r="F3608" s="39" t="s">
        <v>6415</v>
      </c>
      <c r="G3608" s="1" t="s">
        <v>10633</v>
      </c>
    </row>
    <row r="3609" spans="1:7" x14ac:dyDescent="0.25">
      <c r="A3609" s="4">
        <v>3606</v>
      </c>
      <c r="B3609" s="39" t="s">
        <v>10635</v>
      </c>
      <c r="C3609" s="41" t="s">
        <v>10634</v>
      </c>
      <c r="D3609" s="39"/>
      <c r="E3609" s="39" t="s">
        <v>10636</v>
      </c>
      <c r="F3609" s="39" t="s">
        <v>6415</v>
      </c>
      <c r="G3609" s="1" t="s">
        <v>10636</v>
      </c>
    </row>
    <row r="3610" spans="1:7" x14ac:dyDescent="0.25">
      <c r="A3610" s="4">
        <v>3607</v>
      </c>
      <c r="B3610" s="39" t="s">
        <v>10638</v>
      </c>
      <c r="C3610" s="41" t="s">
        <v>10637</v>
      </c>
      <c r="D3610" s="39"/>
      <c r="E3610" s="39" t="s">
        <v>10639</v>
      </c>
      <c r="F3610" s="39" t="s">
        <v>6415</v>
      </c>
      <c r="G3610" s="1" t="s">
        <v>10639</v>
      </c>
    </row>
    <row r="3611" spans="1:7" x14ac:dyDescent="0.25">
      <c r="A3611" s="4">
        <v>3608</v>
      </c>
      <c r="B3611" s="39" t="s">
        <v>10641</v>
      </c>
      <c r="C3611" s="41" t="s">
        <v>10640</v>
      </c>
      <c r="D3611" s="39"/>
      <c r="E3611" s="39" t="s">
        <v>10642</v>
      </c>
      <c r="F3611" s="39" t="s">
        <v>6415</v>
      </c>
      <c r="G3611" s="1" t="s">
        <v>10642</v>
      </c>
    </row>
    <row r="3612" spans="1:7" x14ac:dyDescent="0.25">
      <c r="A3612" s="4">
        <v>3609</v>
      </c>
      <c r="B3612" s="39" t="s">
        <v>10644</v>
      </c>
      <c r="C3612" s="41" t="s">
        <v>10643</v>
      </c>
      <c r="D3612" s="39"/>
      <c r="E3612" s="39" t="s">
        <v>10645</v>
      </c>
      <c r="F3612" s="39" t="s">
        <v>6415</v>
      </c>
      <c r="G3612" s="1" t="s">
        <v>10645</v>
      </c>
    </row>
    <row r="3613" spans="1:7" x14ac:dyDescent="0.25">
      <c r="A3613" s="4">
        <v>3610</v>
      </c>
      <c r="B3613" s="39" t="s">
        <v>10647</v>
      </c>
      <c r="C3613" s="41" t="s">
        <v>10646</v>
      </c>
      <c r="D3613" s="39"/>
      <c r="E3613" s="39" t="s">
        <v>10648</v>
      </c>
      <c r="F3613" s="39" t="s">
        <v>6415</v>
      </c>
      <c r="G3613" s="1" t="s">
        <v>10648</v>
      </c>
    </row>
    <row r="3614" spans="1:7" x14ac:dyDescent="0.25">
      <c r="A3614" s="4">
        <v>3611</v>
      </c>
      <c r="B3614" s="39" t="s">
        <v>10650</v>
      </c>
      <c r="C3614" s="41" t="s">
        <v>10649</v>
      </c>
      <c r="D3614" s="39"/>
      <c r="E3614" s="39" t="s">
        <v>10651</v>
      </c>
      <c r="F3614" s="39" t="s">
        <v>6415</v>
      </c>
      <c r="G3614" s="1" t="s">
        <v>10651</v>
      </c>
    </row>
    <row r="3615" spans="1:7" x14ac:dyDescent="0.25">
      <c r="A3615" s="4">
        <v>3612</v>
      </c>
      <c r="B3615" s="39" t="s">
        <v>10653</v>
      </c>
      <c r="C3615" s="41" t="s">
        <v>10652</v>
      </c>
      <c r="D3615" s="39"/>
      <c r="E3615" s="39" t="s">
        <v>10654</v>
      </c>
      <c r="F3615" s="39" t="s">
        <v>6415</v>
      </c>
      <c r="G3615" s="1" t="s">
        <v>10654</v>
      </c>
    </row>
    <row r="3616" spans="1:7" x14ac:dyDescent="0.25">
      <c r="A3616" s="4">
        <v>3613</v>
      </c>
      <c r="B3616" s="39" t="s">
        <v>10656</v>
      </c>
      <c r="C3616" s="41" t="s">
        <v>10655</v>
      </c>
      <c r="D3616" s="39"/>
      <c r="E3616" s="39" t="s">
        <v>10657</v>
      </c>
      <c r="F3616" s="39" t="s">
        <v>6415</v>
      </c>
      <c r="G3616" s="1" t="s">
        <v>10657</v>
      </c>
    </row>
    <row r="3617" spans="1:7" x14ac:dyDescent="0.25">
      <c r="A3617" s="4">
        <v>3614</v>
      </c>
      <c r="B3617" s="39" t="s">
        <v>10659</v>
      </c>
      <c r="C3617" s="41" t="s">
        <v>10658</v>
      </c>
      <c r="D3617" s="39"/>
      <c r="E3617" s="6" t="s">
        <v>17337</v>
      </c>
      <c r="F3617" s="39" t="s">
        <v>6415</v>
      </c>
      <c r="G3617" s="1" t="s">
        <v>17337</v>
      </c>
    </row>
    <row r="3618" spans="1:7" x14ac:dyDescent="0.25">
      <c r="A3618" s="4">
        <v>3615</v>
      </c>
      <c r="B3618" s="39" t="s">
        <v>10661</v>
      </c>
      <c r="C3618" s="41" t="s">
        <v>10660</v>
      </c>
      <c r="D3618" s="39"/>
      <c r="E3618" s="39" t="s">
        <v>10662</v>
      </c>
      <c r="F3618" s="39" t="s">
        <v>6415</v>
      </c>
      <c r="G3618" s="1" t="s">
        <v>10662</v>
      </c>
    </row>
    <row r="3619" spans="1:7" x14ac:dyDescent="0.25">
      <c r="A3619" s="4">
        <v>3616</v>
      </c>
      <c r="B3619" s="39" t="s">
        <v>10664</v>
      </c>
      <c r="C3619" s="41" t="s">
        <v>10663</v>
      </c>
      <c r="D3619" s="39"/>
      <c r="E3619" s="39" t="s">
        <v>10665</v>
      </c>
      <c r="F3619" s="39" t="s">
        <v>6415</v>
      </c>
      <c r="G3619" s="1" t="s">
        <v>10665</v>
      </c>
    </row>
    <row r="3620" spans="1:7" x14ac:dyDescent="0.25">
      <c r="A3620" s="4">
        <v>3617</v>
      </c>
      <c r="B3620" s="39" t="s">
        <v>10667</v>
      </c>
      <c r="C3620" s="41" t="s">
        <v>10666</v>
      </c>
      <c r="D3620" s="39"/>
      <c r="E3620" s="39" t="s">
        <v>10668</v>
      </c>
      <c r="F3620" s="39" t="s">
        <v>6415</v>
      </c>
      <c r="G3620" s="1" t="s">
        <v>10668</v>
      </c>
    </row>
    <row r="3621" spans="1:7" x14ac:dyDescent="0.25">
      <c r="A3621" s="4">
        <v>3618</v>
      </c>
      <c r="B3621" s="39" t="s">
        <v>10670</v>
      </c>
      <c r="C3621" s="41" t="s">
        <v>10669</v>
      </c>
      <c r="D3621" s="39"/>
      <c r="E3621" s="39" t="s">
        <v>10671</v>
      </c>
      <c r="F3621" s="39" t="s">
        <v>6415</v>
      </c>
      <c r="G3621" s="1" t="s">
        <v>10671</v>
      </c>
    </row>
    <row r="3622" spans="1:7" x14ac:dyDescent="0.25">
      <c r="A3622" s="4">
        <v>3619</v>
      </c>
      <c r="B3622" s="39" t="s">
        <v>10673</v>
      </c>
      <c r="C3622" s="41" t="s">
        <v>10672</v>
      </c>
      <c r="D3622" s="39"/>
      <c r="E3622" s="39" t="s">
        <v>10674</v>
      </c>
      <c r="F3622" s="39" t="s">
        <v>6415</v>
      </c>
      <c r="G3622" s="1" t="s">
        <v>10674</v>
      </c>
    </row>
    <row r="3623" spans="1:7" x14ac:dyDescent="0.25">
      <c r="A3623" s="4">
        <v>3620</v>
      </c>
      <c r="B3623" s="39" t="s">
        <v>10676</v>
      </c>
      <c r="C3623" s="41" t="s">
        <v>10675</v>
      </c>
      <c r="D3623" s="39"/>
      <c r="E3623" s="39" t="s">
        <v>10677</v>
      </c>
      <c r="F3623" s="39" t="s">
        <v>6415</v>
      </c>
      <c r="G3623" s="1" t="s">
        <v>10677</v>
      </c>
    </row>
    <row r="3624" spans="1:7" x14ac:dyDescent="0.25">
      <c r="A3624" s="4">
        <v>3621</v>
      </c>
      <c r="B3624" s="39" t="s">
        <v>10679</v>
      </c>
      <c r="C3624" s="41" t="s">
        <v>10678</v>
      </c>
      <c r="D3624" s="39"/>
      <c r="E3624" s="39" t="s">
        <v>10680</v>
      </c>
      <c r="F3624" s="39" t="s">
        <v>6415</v>
      </c>
      <c r="G3624" s="1" t="s">
        <v>10680</v>
      </c>
    </row>
    <row r="3625" spans="1:7" x14ac:dyDescent="0.25">
      <c r="A3625" s="4">
        <v>3622</v>
      </c>
      <c r="B3625" s="39" t="s">
        <v>10682</v>
      </c>
      <c r="C3625" s="41" t="s">
        <v>10681</v>
      </c>
      <c r="D3625" s="39"/>
      <c r="E3625" s="39" t="s">
        <v>10683</v>
      </c>
      <c r="F3625" s="39" t="s">
        <v>6415</v>
      </c>
      <c r="G3625" s="1" t="s">
        <v>10683</v>
      </c>
    </row>
    <row r="3626" spans="1:7" x14ac:dyDescent="0.25">
      <c r="A3626" s="4">
        <v>3623</v>
      </c>
      <c r="B3626" s="39" t="s">
        <v>10685</v>
      </c>
      <c r="C3626" s="41" t="s">
        <v>10684</v>
      </c>
      <c r="D3626" s="39"/>
      <c r="E3626" s="39" t="s">
        <v>10686</v>
      </c>
      <c r="F3626" s="39" t="s">
        <v>6415</v>
      </c>
      <c r="G3626" s="1" t="s">
        <v>10686</v>
      </c>
    </row>
    <row r="3627" spans="1:7" x14ac:dyDescent="0.25">
      <c r="A3627" s="4">
        <v>3624</v>
      </c>
      <c r="B3627" s="39" t="s">
        <v>10688</v>
      </c>
      <c r="C3627" s="41" t="s">
        <v>10687</v>
      </c>
      <c r="D3627" s="39"/>
      <c r="E3627" s="39" t="s">
        <v>10689</v>
      </c>
      <c r="F3627" s="39" t="s">
        <v>6415</v>
      </c>
      <c r="G3627" s="1" t="s">
        <v>10689</v>
      </c>
    </row>
    <row r="3628" spans="1:7" x14ac:dyDescent="0.25">
      <c r="A3628" s="4">
        <v>3625</v>
      </c>
      <c r="B3628" s="39" t="s">
        <v>10691</v>
      </c>
      <c r="C3628" s="41" t="s">
        <v>10690</v>
      </c>
      <c r="D3628" s="39"/>
      <c r="E3628" s="39" t="s">
        <v>10692</v>
      </c>
      <c r="F3628" s="39" t="s">
        <v>6415</v>
      </c>
      <c r="G3628" s="1" t="s">
        <v>10692</v>
      </c>
    </row>
    <row r="3629" spans="1:7" x14ac:dyDescent="0.25">
      <c r="A3629" s="4">
        <v>3626</v>
      </c>
      <c r="B3629" s="39" t="s">
        <v>10694</v>
      </c>
      <c r="C3629" s="41" t="s">
        <v>10693</v>
      </c>
      <c r="D3629" s="39"/>
      <c r="E3629" s="39" t="s">
        <v>10695</v>
      </c>
      <c r="F3629" s="39" t="s">
        <v>6415</v>
      </c>
      <c r="G3629" s="1" t="s">
        <v>10695</v>
      </c>
    </row>
    <row r="3630" spans="1:7" x14ac:dyDescent="0.25">
      <c r="A3630" s="4">
        <v>3627</v>
      </c>
      <c r="B3630" s="39" t="s">
        <v>10697</v>
      </c>
      <c r="C3630" s="41" t="s">
        <v>10696</v>
      </c>
      <c r="D3630" s="39"/>
      <c r="E3630" s="39" t="s">
        <v>6934</v>
      </c>
      <c r="F3630" s="39" t="s">
        <v>6415</v>
      </c>
      <c r="G3630" s="1" t="s">
        <v>6934</v>
      </c>
    </row>
    <row r="3631" spans="1:7" x14ac:dyDescent="0.25">
      <c r="A3631" s="4">
        <v>3628</v>
      </c>
      <c r="B3631" s="39" t="s">
        <v>10699</v>
      </c>
      <c r="C3631" s="41" t="s">
        <v>10698</v>
      </c>
      <c r="D3631" s="39"/>
      <c r="E3631" s="39" t="s">
        <v>10700</v>
      </c>
      <c r="F3631" s="39" t="s">
        <v>6415</v>
      </c>
      <c r="G3631" s="1" t="s">
        <v>10700</v>
      </c>
    </row>
    <row r="3632" spans="1:7" x14ac:dyDescent="0.25">
      <c r="A3632" s="4">
        <v>3629</v>
      </c>
      <c r="B3632" s="41" t="s">
        <v>10702</v>
      </c>
      <c r="C3632" s="41" t="s">
        <v>10701</v>
      </c>
      <c r="D3632" s="39"/>
      <c r="E3632" s="39" t="s">
        <v>10703</v>
      </c>
      <c r="F3632" s="39" t="s">
        <v>6415</v>
      </c>
      <c r="G3632" s="1" t="s">
        <v>10703</v>
      </c>
    </row>
    <row r="3633" spans="1:7" x14ac:dyDescent="0.25">
      <c r="A3633" s="4">
        <v>3630</v>
      </c>
      <c r="B3633" s="39" t="s">
        <v>10705</v>
      </c>
      <c r="C3633" s="41" t="s">
        <v>10704</v>
      </c>
      <c r="D3633" s="39"/>
      <c r="E3633" s="39" t="s">
        <v>10706</v>
      </c>
      <c r="F3633" s="39" t="s">
        <v>6415</v>
      </c>
      <c r="G3633" s="1" t="s">
        <v>10706</v>
      </c>
    </row>
    <row r="3634" spans="1:7" x14ac:dyDescent="0.25">
      <c r="A3634" s="4">
        <v>3631</v>
      </c>
      <c r="B3634" s="39" t="s">
        <v>10708</v>
      </c>
      <c r="C3634" s="41" t="s">
        <v>10707</v>
      </c>
      <c r="D3634" s="39"/>
      <c r="E3634" s="39" t="s">
        <v>10709</v>
      </c>
      <c r="F3634" s="39" t="s">
        <v>6415</v>
      </c>
      <c r="G3634" s="1" t="s">
        <v>10709</v>
      </c>
    </row>
    <row r="3635" spans="1:7" x14ac:dyDescent="0.25">
      <c r="A3635" s="4">
        <v>3632</v>
      </c>
      <c r="B3635" s="39" t="s">
        <v>10711</v>
      </c>
      <c r="C3635" s="41" t="s">
        <v>10710</v>
      </c>
      <c r="D3635" s="39"/>
      <c r="E3635" s="39" t="s">
        <v>10712</v>
      </c>
      <c r="F3635" s="39" t="s">
        <v>6415</v>
      </c>
      <c r="G3635" s="1" t="s">
        <v>10712</v>
      </c>
    </row>
    <row r="3636" spans="1:7" x14ac:dyDescent="0.25">
      <c r="A3636" s="4">
        <v>3633</v>
      </c>
      <c r="B3636" s="39" t="s">
        <v>10714</v>
      </c>
      <c r="C3636" s="41" t="s">
        <v>10713</v>
      </c>
      <c r="D3636" s="39"/>
      <c r="E3636" s="39" t="s">
        <v>10715</v>
      </c>
      <c r="F3636" s="39" t="s">
        <v>6415</v>
      </c>
      <c r="G3636" s="1" t="s">
        <v>10715</v>
      </c>
    </row>
    <row r="3637" spans="1:7" x14ac:dyDescent="0.25">
      <c r="A3637" s="4">
        <v>3634</v>
      </c>
      <c r="B3637" s="39" t="s">
        <v>10717</v>
      </c>
      <c r="C3637" s="41" t="s">
        <v>10716</v>
      </c>
      <c r="D3637" s="39"/>
      <c r="E3637" s="39" t="s">
        <v>10718</v>
      </c>
      <c r="F3637" s="39" t="s">
        <v>6415</v>
      </c>
      <c r="G3637" s="1" t="s">
        <v>10718</v>
      </c>
    </row>
    <row r="3638" spans="1:7" x14ac:dyDescent="0.25">
      <c r="A3638" s="4">
        <v>3635</v>
      </c>
      <c r="B3638" s="39" t="s">
        <v>10720</v>
      </c>
      <c r="C3638" s="41" t="s">
        <v>10719</v>
      </c>
      <c r="D3638" s="39"/>
      <c r="E3638" s="39" t="s">
        <v>10721</v>
      </c>
      <c r="F3638" s="39" t="s">
        <v>6415</v>
      </c>
      <c r="G3638" s="1" t="s">
        <v>18593</v>
      </c>
    </row>
    <row r="3639" spans="1:7" x14ac:dyDescent="0.25">
      <c r="A3639" s="4">
        <v>3636</v>
      </c>
      <c r="B3639" s="39" t="s">
        <v>10723</v>
      </c>
      <c r="C3639" s="41" t="s">
        <v>10722</v>
      </c>
      <c r="D3639" s="39"/>
      <c r="E3639" s="39" t="s">
        <v>15099</v>
      </c>
      <c r="F3639" s="39" t="s">
        <v>6415</v>
      </c>
      <c r="G3639" s="1" t="s">
        <v>15099</v>
      </c>
    </row>
    <row r="3640" spans="1:7" x14ac:dyDescent="0.25">
      <c r="A3640" s="4">
        <v>3637</v>
      </c>
      <c r="B3640" s="39" t="s">
        <v>10725</v>
      </c>
      <c r="C3640" s="41" t="s">
        <v>10724</v>
      </c>
      <c r="D3640" s="39"/>
      <c r="E3640" s="39" t="s">
        <v>10726</v>
      </c>
      <c r="F3640" s="39" t="s">
        <v>6415</v>
      </c>
      <c r="G3640" s="1" t="s">
        <v>10726</v>
      </c>
    </row>
    <row r="3641" spans="1:7" x14ac:dyDescent="0.25">
      <c r="A3641" s="4">
        <v>3638</v>
      </c>
      <c r="B3641" s="39" t="s">
        <v>10728</v>
      </c>
      <c r="C3641" s="41" t="s">
        <v>10727</v>
      </c>
      <c r="D3641" s="39"/>
      <c r="E3641" s="39" t="s">
        <v>10729</v>
      </c>
      <c r="F3641" s="39" t="s">
        <v>6415</v>
      </c>
      <c r="G3641" s="1" t="s">
        <v>10729</v>
      </c>
    </row>
    <row r="3642" spans="1:7" x14ac:dyDescent="0.25">
      <c r="A3642" s="4">
        <v>3639</v>
      </c>
      <c r="B3642" s="39" t="s">
        <v>10731</v>
      </c>
      <c r="C3642" s="41" t="s">
        <v>10730</v>
      </c>
      <c r="D3642" s="39"/>
      <c r="E3642" s="39" t="s">
        <v>10732</v>
      </c>
      <c r="F3642" s="39" t="s">
        <v>6415</v>
      </c>
      <c r="G3642" s="1" t="s">
        <v>10732</v>
      </c>
    </row>
    <row r="3643" spans="1:7" x14ac:dyDescent="0.25">
      <c r="A3643" s="4">
        <v>3640</v>
      </c>
      <c r="B3643" s="39" t="s">
        <v>10734</v>
      </c>
      <c r="C3643" s="41" t="s">
        <v>10733</v>
      </c>
      <c r="D3643" s="39"/>
      <c r="E3643" s="39" t="s">
        <v>10735</v>
      </c>
      <c r="F3643" s="39" t="s">
        <v>6415</v>
      </c>
      <c r="G3643" s="1" t="s">
        <v>10735</v>
      </c>
    </row>
    <row r="3644" spans="1:7" x14ac:dyDescent="0.25">
      <c r="A3644" s="4">
        <v>3641</v>
      </c>
      <c r="B3644" s="39" t="s">
        <v>10737</v>
      </c>
      <c r="C3644" s="41" t="s">
        <v>10736</v>
      </c>
      <c r="D3644" s="39"/>
      <c r="E3644" s="39" t="s">
        <v>10738</v>
      </c>
      <c r="F3644" s="39" t="s">
        <v>6415</v>
      </c>
      <c r="G3644" s="1" t="s">
        <v>10738</v>
      </c>
    </row>
    <row r="3645" spans="1:7" x14ac:dyDescent="0.25">
      <c r="A3645" s="4">
        <v>3642</v>
      </c>
      <c r="B3645" s="39" t="s">
        <v>10740</v>
      </c>
      <c r="C3645" s="41" t="s">
        <v>10739</v>
      </c>
      <c r="D3645" s="39"/>
      <c r="E3645" s="39" t="s">
        <v>10741</v>
      </c>
      <c r="F3645" s="39" t="s">
        <v>6415</v>
      </c>
      <c r="G3645" s="1" t="s">
        <v>18633</v>
      </c>
    </row>
    <row r="3646" spans="1:7" x14ac:dyDescent="0.25">
      <c r="A3646" s="4">
        <v>3643</v>
      </c>
      <c r="B3646" s="39" t="s">
        <v>10743</v>
      </c>
      <c r="C3646" s="41" t="s">
        <v>10742</v>
      </c>
      <c r="D3646" s="39"/>
      <c r="E3646" s="39" t="s">
        <v>10744</v>
      </c>
      <c r="F3646" s="39" t="s">
        <v>6415</v>
      </c>
      <c r="G3646" s="1" t="s">
        <v>10744</v>
      </c>
    </row>
    <row r="3647" spans="1:7" x14ac:dyDescent="0.25">
      <c r="A3647" s="4">
        <v>3644</v>
      </c>
      <c r="B3647" s="39" t="s">
        <v>10746</v>
      </c>
      <c r="C3647" s="41" t="s">
        <v>10745</v>
      </c>
      <c r="D3647" s="39"/>
      <c r="E3647" s="39" t="s">
        <v>10747</v>
      </c>
      <c r="F3647" s="39" t="s">
        <v>6415</v>
      </c>
      <c r="G3647" s="1" t="s">
        <v>10747</v>
      </c>
    </row>
    <row r="3648" spans="1:7" x14ac:dyDescent="0.25">
      <c r="A3648" s="4">
        <v>3645</v>
      </c>
      <c r="B3648" s="39" t="s">
        <v>10749</v>
      </c>
      <c r="C3648" s="41" t="s">
        <v>10748</v>
      </c>
      <c r="D3648" s="39"/>
      <c r="E3648" s="39" t="s">
        <v>10750</v>
      </c>
      <c r="F3648" s="39" t="s">
        <v>6415</v>
      </c>
      <c r="G3648" s="1" t="s">
        <v>10750</v>
      </c>
    </row>
    <row r="3649" spans="1:7" x14ac:dyDescent="0.25">
      <c r="A3649" s="4">
        <v>3646</v>
      </c>
      <c r="B3649" s="39" t="s">
        <v>10752</v>
      </c>
      <c r="C3649" s="41" t="s">
        <v>10751</v>
      </c>
      <c r="D3649" s="39"/>
      <c r="E3649" s="39" t="s">
        <v>10753</v>
      </c>
      <c r="F3649" s="39" t="s">
        <v>6415</v>
      </c>
      <c r="G3649" s="1" t="s">
        <v>10753</v>
      </c>
    </row>
    <row r="3650" spans="1:7" x14ac:dyDescent="0.25">
      <c r="A3650" s="4">
        <v>3647</v>
      </c>
      <c r="B3650" s="39" t="s">
        <v>10755</v>
      </c>
      <c r="C3650" s="41" t="s">
        <v>10754</v>
      </c>
      <c r="D3650" s="39"/>
      <c r="E3650" s="39" t="s">
        <v>10756</v>
      </c>
      <c r="F3650" s="39" t="s">
        <v>6415</v>
      </c>
      <c r="G3650" s="1" t="s">
        <v>10756</v>
      </c>
    </row>
    <row r="3651" spans="1:7" x14ac:dyDescent="0.25">
      <c r="A3651" s="4">
        <v>3648</v>
      </c>
      <c r="B3651" s="39" t="s">
        <v>10758</v>
      </c>
      <c r="C3651" s="41" t="s">
        <v>10757</v>
      </c>
      <c r="D3651" s="39"/>
      <c r="E3651" s="39" t="s">
        <v>10759</v>
      </c>
      <c r="F3651" s="39" t="s">
        <v>6415</v>
      </c>
      <c r="G3651" s="1" t="s">
        <v>10759</v>
      </c>
    </row>
    <row r="3652" spans="1:7" x14ac:dyDescent="0.25">
      <c r="A3652" s="4">
        <v>3649</v>
      </c>
      <c r="B3652" s="39" t="s">
        <v>10761</v>
      </c>
      <c r="C3652" s="41" t="s">
        <v>10760</v>
      </c>
      <c r="D3652" s="39"/>
      <c r="E3652" s="39" t="s">
        <v>10762</v>
      </c>
      <c r="F3652" s="39" t="s">
        <v>6415</v>
      </c>
      <c r="G3652" s="1" t="s">
        <v>10762</v>
      </c>
    </row>
    <row r="3653" spans="1:7" x14ac:dyDescent="0.25">
      <c r="A3653" s="4">
        <v>3650</v>
      </c>
      <c r="B3653" s="39" t="s">
        <v>10764</v>
      </c>
      <c r="C3653" s="41" t="s">
        <v>10763</v>
      </c>
      <c r="D3653" s="39"/>
      <c r="E3653" s="39" t="s">
        <v>10765</v>
      </c>
      <c r="F3653" s="39" t="s">
        <v>6415</v>
      </c>
      <c r="G3653" s="1" t="s">
        <v>10765</v>
      </c>
    </row>
    <row r="3654" spans="1:7" x14ac:dyDescent="0.25">
      <c r="A3654" s="4">
        <v>3651</v>
      </c>
      <c r="B3654" s="39" t="s">
        <v>10767</v>
      </c>
      <c r="C3654" s="41" t="s">
        <v>10766</v>
      </c>
      <c r="D3654" s="39"/>
      <c r="E3654" s="39" t="s">
        <v>10768</v>
      </c>
      <c r="F3654" s="39" t="s">
        <v>6415</v>
      </c>
      <c r="G3654" s="1" t="s">
        <v>10768</v>
      </c>
    </row>
    <row r="3655" spans="1:7" x14ac:dyDescent="0.25">
      <c r="A3655" s="4">
        <v>3652</v>
      </c>
      <c r="B3655" s="39" t="s">
        <v>10770</v>
      </c>
      <c r="C3655" s="41" t="s">
        <v>10769</v>
      </c>
      <c r="D3655" s="39"/>
      <c r="E3655" s="39" t="s">
        <v>10771</v>
      </c>
      <c r="F3655" s="39" t="s">
        <v>6415</v>
      </c>
      <c r="G3655" s="1" t="s">
        <v>10771</v>
      </c>
    </row>
    <row r="3656" spans="1:7" x14ac:dyDescent="0.25">
      <c r="A3656" s="4">
        <v>3653</v>
      </c>
      <c r="B3656" s="39" t="s">
        <v>10773</v>
      </c>
      <c r="C3656" s="41" t="s">
        <v>10772</v>
      </c>
      <c r="D3656" s="39"/>
      <c r="E3656" s="39" t="s">
        <v>10774</v>
      </c>
      <c r="F3656" s="39" t="s">
        <v>6415</v>
      </c>
      <c r="G3656" s="1" t="s">
        <v>10774</v>
      </c>
    </row>
    <row r="3657" spans="1:7" x14ac:dyDescent="0.25">
      <c r="A3657" s="4">
        <v>3654</v>
      </c>
      <c r="B3657" s="39" t="s">
        <v>10776</v>
      </c>
      <c r="C3657" s="41" t="s">
        <v>10775</v>
      </c>
      <c r="D3657" s="39"/>
      <c r="E3657" s="39" t="s">
        <v>10777</v>
      </c>
      <c r="F3657" s="39" t="s">
        <v>6415</v>
      </c>
      <c r="G3657" s="1" t="s">
        <v>10777</v>
      </c>
    </row>
    <row r="3658" spans="1:7" x14ac:dyDescent="0.25">
      <c r="A3658" s="4">
        <v>3655</v>
      </c>
      <c r="B3658" s="39" t="s">
        <v>10779</v>
      </c>
      <c r="C3658" s="41" t="s">
        <v>10778</v>
      </c>
      <c r="D3658" s="39"/>
      <c r="E3658" s="39" t="s">
        <v>10780</v>
      </c>
      <c r="F3658" s="39" t="s">
        <v>6415</v>
      </c>
      <c r="G3658" s="1" t="s">
        <v>10780</v>
      </c>
    </row>
    <row r="3659" spans="1:7" x14ac:dyDescent="0.25">
      <c r="A3659" s="4">
        <v>3656</v>
      </c>
      <c r="B3659" s="39" t="s">
        <v>10782</v>
      </c>
      <c r="C3659" s="41" t="s">
        <v>10781</v>
      </c>
      <c r="D3659" s="39"/>
      <c r="E3659" s="39" t="s">
        <v>10783</v>
      </c>
      <c r="F3659" s="39" t="s">
        <v>6415</v>
      </c>
      <c r="G3659" s="1" t="s">
        <v>10783</v>
      </c>
    </row>
    <row r="3660" spans="1:7" x14ac:dyDescent="0.25">
      <c r="A3660" s="4">
        <v>3657</v>
      </c>
      <c r="B3660" s="39" t="s">
        <v>10785</v>
      </c>
      <c r="C3660" s="41" t="s">
        <v>10784</v>
      </c>
      <c r="D3660" s="39"/>
      <c r="E3660" s="39" t="s">
        <v>10786</v>
      </c>
      <c r="F3660" s="39" t="s">
        <v>6415</v>
      </c>
      <c r="G3660" s="1" t="s">
        <v>10786</v>
      </c>
    </row>
    <row r="3661" spans="1:7" x14ac:dyDescent="0.25">
      <c r="A3661" s="4">
        <v>3658</v>
      </c>
      <c r="B3661" s="39" t="s">
        <v>10788</v>
      </c>
      <c r="C3661" s="41" t="s">
        <v>10787</v>
      </c>
      <c r="D3661" s="39"/>
      <c r="E3661" s="39" t="s">
        <v>10789</v>
      </c>
      <c r="F3661" s="39" t="s">
        <v>6415</v>
      </c>
      <c r="G3661" s="1" t="s">
        <v>10789</v>
      </c>
    </row>
    <row r="3662" spans="1:7" x14ac:dyDescent="0.25">
      <c r="A3662" s="4">
        <v>3659</v>
      </c>
      <c r="B3662" s="39" t="s">
        <v>10791</v>
      </c>
      <c r="C3662" s="41" t="s">
        <v>10790</v>
      </c>
      <c r="D3662" s="39"/>
      <c r="E3662" s="39" t="s">
        <v>10792</v>
      </c>
      <c r="F3662" s="39" t="s">
        <v>6415</v>
      </c>
      <c r="G3662" s="1" t="s">
        <v>10792</v>
      </c>
    </row>
    <row r="3663" spans="1:7" x14ac:dyDescent="0.25">
      <c r="A3663" s="4">
        <v>3660</v>
      </c>
      <c r="B3663" s="39" t="s">
        <v>10794</v>
      </c>
      <c r="C3663" s="41" t="s">
        <v>10793</v>
      </c>
      <c r="D3663" s="39"/>
      <c r="E3663" s="39" t="s">
        <v>10795</v>
      </c>
      <c r="F3663" s="39" t="s">
        <v>6415</v>
      </c>
      <c r="G3663" s="1" t="s">
        <v>10795</v>
      </c>
    </row>
    <row r="3664" spans="1:7" x14ac:dyDescent="0.25">
      <c r="A3664" s="4">
        <v>3661</v>
      </c>
      <c r="B3664" s="39" t="s">
        <v>10797</v>
      </c>
      <c r="C3664" s="41" t="s">
        <v>10796</v>
      </c>
      <c r="D3664" s="39"/>
      <c r="E3664" s="39" t="s">
        <v>10798</v>
      </c>
      <c r="F3664" s="39" t="s">
        <v>6415</v>
      </c>
      <c r="G3664" s="1" t="s">
        <v>10798</v>
      </c>
    </row>
    <row r="3665" spans="1:7" x14ac:dyDescent="0.25">
      <c r="A3665" s="4">
        <v>3662</v>
      </c>
      <c r="B3665" s="39" t="s">
        <v>10800</v>
      </c>
      <c r="C3665" s="41" t="s">
        <v>10799</v>
      </c>
      <c r="D3665" s="39"/>
      <c r="E3665" s="39" t="s">
        <v>10801</v>
      </c>
      <c r="F3665" s="39" t="s">
        <v>6415</v>
      </c>
      <c r="G3665" s="1" t="s">
        <v>10801</v>
      </c>
    </row>
    <row r="3666" spans="1:7" x14ac:dyDescent="0.25">
      <c r="A3666" s="4">
        <v>3663</v>
      </c>
      <c r="B3666" s="39" t="s">
        <v>10803</v>
      </c>
      <c r="C3666" s="41" t="s">
        <v>10802</v>
      </c>
      <c r="D3666" s="39"/>
      <c r="E3666" s="39" t="s">
        <v>10804</v>
      </c>
      <c r="F3666" s="39" t="s">
        <v>6415</v>
      </c>
      <c r="G3666" s="1" t="s">
        <v>10804</v>
      </c>
    </row>
    <row r="3667" spans="1:7" x14ac:dyDescent="0.25">
      <c r="A3667" s="4">
        <v>3664</v>
      </c>
      <c r="B3667" s="39" t="s">
        <v>10806</v>
      </c>
      <c r="C3667" s="41" t="s">
        <v>10805</v>
      </c>
      <c r="D3667" s="39"/>
      <c r="E3667" s="39" t="s">
        <v>10807</v>
      </c>
      <c r="F3667" s="39" t="s">
        <v>6415</v>
      </c>
      <c r="G3667" s="1" t="s">
        <v>10807</v>
      </c>
    </row>
    <row r="3668" spans="1:7" x14ac:dyDescent="0.25">
      <c r="A3668" s="4">
        <v>3665</v>
      </c>
      <c r="B3668" s="39" t="s">
        <v>10809</v>
      </c>
      <c r="C3668" s="41" t="s">
        <v>10808</v>
      </c>
      <c r="D3668" s="39"/>
      <c r="E3668" s="39" t="s">
        <v>10810</v>
      </c>
      <c r="F3668" s="39" t="s">
        <v>6415</v>
      </c>
      <c r="G3668" s="1" t="s">
        <v>10810</v>
      </c>
    </row>
    <row r="3669" spans="1:7" x14ac:dyDescent="0.25">
      <c r="A3669" s="4">
        <v>3666</v>
      </c>
      <c r="B3669" s="39" t="s">
        <v>10812</v>
      </c>
      <c r="C3669" s="41" t="s">
        <v>10811</v>
      </c>
      <c r="D3669" s="39"/>
      <c r="E3669" s="39" t="s">
        <v>10813</v>
      </c>
      <c r="F3669" s="39" t="s">
        <v>6415</v>
      </c>
      <c r="G3669" s="1" t="s">
        <v>10813</v>
      </c>
    </row>
    <row r="3670" spans="1:7" x14ac:dyDescent="0.25">
      <c r="A3670" s="4">
        <v>3667</v>
      </c>
      <c r="B3670" s="39" t="s">
        <v>10815</v>
      </c>
      <c r="C3670" s="41" t="s">
        <v>10814</v>
      </c>
      <c r="D3670" s="39"/>
      <c r="E3670" s="39" t="s">
        <v>10816</v>
      </c>
      <c r="F3670" s="39" t="s">
        <v>6415</v>
      </c>
      <c r="G3670" s="1" t="s">
        <v>10816</v>
      </c>
    </row>
    <row r="3671" spans="1:7" x14ac:dyDescent="0.25">
      <c r="A3671" s="4">
        <v>3668</v>
      </c>
      <c r="B3671" s="39" t="s">
        <v>10818</v>
      </c>
      <c r="C3671" s="41" t="s">
        <v>10817</v>
      </c>
      <c r="D3671" s="39"/>
      <c r="E3671" s="39" t="s">
        <v>10819</v>
      </c>
      <c r="F3671" s="39" t="s">
        <v>6415</v>
      </c>
      <c r="G3671" s="1" t="s">
        <v>10819</v>
      </c>
    </row>
    <row r="3672" spans="1:7" x14ac:dyDescent="0.25">
      <c r="A3672" s="4">
        <v>3669</v>
      </c>
      <c r="B3672" s="39" t="s">
        <v>10821</v>
      </c>
      <c r="C3672" s="41" t="s">
        <v>10820</v>
      </c>
      <c r="D3672" s="39"/>
      <c r="E3672" s="39" t="s">
        <v>10822</v>
      </c>
      <c r="F3672" s="39" t="s">
        <v>6415</v>
      </c>
      <c r="G3672" s="1" t="s">
        <v>10822</v>
      </c>
    </row>
    <row r="3673" spans="1:7" x14ac:dyDescent="0.25">
      <c r="A3673" s="4">
        <v>3670</v>
      </c>
      <c r="B3673" s="39" t="s">
        <v>5849</v>
      </c>
      <c r="C3673" s="41" t="s">
        <v>10823</v>
      </c>
      <c r="D3673" s="39"/>
      <c r="E3673" s="39" t="s">
        <v>5852</v>
      </c>
      <c r="F3673" s="39" t="s">
        <v>6415</v>
      </c>
      <c r="G3673" s="1" t="s">
        <v>5852</v>
      </c>
    </row>
    <row r="3674" spans="1:7" x14ac:dyDescent="0.25">
      <c r="A3674" s="4">
        <v>3671</v>
      </c>
      <c r="B3674" s="39" t="s">
        <v>10825</v>
      </c>
      <c r="C3674" s="41" t="s">
        <v>10824</v>
      </c>
      <c r="D3674" s="39"/>
      <c r="E3674" s="39" t="s">
        <v>10826</v>
      </c>
      <c r="F3674" s="39" t="s">
        <v>6415</v>
      </c>
      <c r="G3674" s="1" t="s">
        <v>10826</v>
      </c>
    </row>
    <row r="3675" spans="1:7" x14ac:dyDescent="0.25">
      <c r="A3675" s="4">
        <v>3672</v>
      </c>
      <c r="B3675" s="39" t="s">
        <v>10828</v>
      </c>
      <c r="C3675" s="41" t="s">
        <v>10827</v>
      </c>
      <c r="D3675" s="39"/>
      <c r="E3675" s="39" t="s">
        <v>10829</v>
      </c>
      <c r="F3675" s="39" t="s">
        <v>6415</v>
      </c>
      <c r="G3675" s="1" t="s">
        <v>10829</v>
      </c>
    </row>
    <row r="3676" spans="1:7" x14ac:dyDescent="0.25">
      <c r="A3676" s="4">
        <v>3673</v>
      </c>
      <c r="B3676" s="39" t="s">
        <v>10831</v>
      </c>
      <c r="C3676" s="41" t="s">
        <v>10830</v>
      </c>
      <c r="D3676" s="39"/>
      <c r="E3676" s="39" t="s">
        <v>10832</v>
      </c>
      <c r="F3676" s="39" t="s">
        <v>6415</v>
      </c>
      <c r="G3676" s="1" t="s">
        <v>10832</v>
      </c>
    </row>
    <row r="3677" spans="1:7" x14ac:dyDescent="0.25">
      <c r="A3677" s="4">
        <v>3674</v>
      </c>
      <c r="B3677" s="39" t="s">
        <v>10834</v>
      </c>
      <c r="C3677" s="41" t="s">
        <v>10833</v>
      </c>
      <c r="D3677" s="39"/>
      <c r="E3677" s="39" t="s">
        <v>10835</v>
      </c>
      <c r="F3677" s="39" t="s">
        <v>6415</v>
      </c>
      <c r="G3677" s="1" t="s">
        <v>10835</v>
      </c>
    </row>
    <row r="3678" spans="1:7" x14ac:dyDescent="0.25">
      <c r="A3678" s="4">
        <v>3675</v>
      </c>
      <c r="B3678" s="39" t="s">
        <v>10837</v>
      </c>
      <c r="C3678" s="41" t="s">
        <v>10836</v>
      </c>
      <c r="D3678" s="39"/>
      <c r="E3678" s="39" t="s">
        <v>10838</v>
      </c>
      <c r="F3678" s="39" t="s">
        <v>6415</v>
      </c>
      <c r="G3678" s="1" t="s">
        <v>10838</v>
      </c>
    </row>
    <row r="3679" spans="1:7" x14ac:dyDescent="0.25">
      <c r="A3679" s="4">
        <v>3676</v>
      </c>
      <c r="B3679" s="39" t="s">
        <v>10840</v>
      </c>
      <c r="C3679" s="41" t="s">
        <v>10839</v>
      </c>
      <c r="D3679" s="39"/>
      <c r="E3679" s="39" t="s">
        <v>10841</v>
      </c>
      <c r="F3679" s="39" t="s">
        <v>6415</v>
      </c>
      <c r="G3679" s="1" t="s">
        <v>10841</v>
      </c>
    </row>
    <row r="3680" spans="1:7" x14ac:dyDescent="0.25">
      <c r="A3680" s="4">
        <v>3677</v>
      </c>
      <c r="B3680" s="39" t="s">
        <v>10843</v>
      </c>
      <c r="C3680" s="41" t="s">
        <v>10842</v>
      </c>
      <c r="D3680" s="39"/>
      <c r="E3680" s="39" t="s">
        <v>10844</v>
      </c>
      <c r="F3680" s="39" t="s">
        <v>6415</v>
      </c>
      <c r="G3680" s="1" t="s">
        <v>10844</v>
      </c>
    </row>
    <row r="3681" spans="1:7" x14ac:dyDescent="0.25">
      <c r="A3681" s="4">
        <v>3678</v>
      </c>
      <c r="B3681" s="39" t="s">
        <v>10846</v>
      </c>
      <c r="C3681" s="41" t="s">
        <v>10845</v>
      </c>
      <c r="D3681" s="39"/>
      <c r="E3681" s="39" t="s">
        <v>10847</v>
      </c>
      <c r="F3681" s="39" t="s">
        <v>6415</v>
      </c>
      <c r="G3681" s="1" t="s">
        <v>10847</v>
      </c>
    </row>
    <row r="3682" spans="1:7" x14ac:dyDescent="0.25">
      <c r="A3682" s="4">
        <v>3679</v>
      </c>
      <c r="B3682" s="39" t="s">
        <v>10849</v>
      </c>
      <c r="C3682" s="41" t="s">
        <v>10848</v>
      </c>
      <c r="D3682" s="39"/>
      <c r="E3682" s="39" t="s">
        <v>10850</v>
      </c>
      <c r="F3682" s="39" t="s">
        <v>6415</v>
      </c>
      <c r="G3682" s="1" t="s">
        <v>10850</v>
      </c>
    </row>
    <row r="3683" spans="1:7" x14ac:dyDescent="0.25">
      <c r="A3683" s="4">
        <v>3680</v>
      </c>
      <c r="B3683" s="39" t="s">
        <v>10852</v>
      </c>
      <c r="C3683" s="41" t="s">
        <v>10851</v>
      </c>
      <c r="D3683" s="39"/>
      <c r="E3683" s="39" t="s">
        <v>10853</v>
      </c>
      <c r="F3683" s="39" t="s">
        <v>6415</v>
      </c>
      <c r="G3683" s="1" t="s">
        <v>10853</v>
      </c>
    </row>
    <row r="3684" spans="1:7" x14ac:dyDescent="0.25">
      <c r="A3684" s="4">
        <v>3681</v>
      </c>
      <c r="B3684" s="39" t="s">
        <v>10855</v>
      </c>
      <c r="C3684" s="41" t="s">
        <v>10854</v>
      </c>
      <c r="D3684" s="39"/>
      <c r="E3684" s="39" t="s">
        <v>10856</v>
      </c>
      <c r="F3684" s="39" t="s">
        <v>6415</v>
      </c>
      <c r="G3684" s="1" t="s">
        <v>10856</v>
      </c>
    </row>
    <row r="3685" spans="1:7" x14ac:dyDescent="0.25">
      <c r="A3685" s="4">
        <v>3682</v>
      </c>
      <c r="B3685" s="39" t="s">
        <v>10858</v>
      </c>
      <c r="C3685" s="41" t="s">
        <v>10857</v>
      </c>
      <c r="D3685" s="39"/>
      <c r="E3685" s="39" t="s">
        <v>10859</v>
      </c>
      <c r="F3685" s="39" t="s">
        <v>6415</v>
      </c>
      <c r="G3685" s="1" t="s">
        <v>10859</v>
      </c>
    </row>
    <row r="3686" spans="1:7" x14ac:dyDescent="0.25">
      <c r="A3686" s="4">
        <v>3683</v>
      </c>
      <c r="B3686" s="39" t="s">
        <v>10861</v>
      </c>
      <c r="C3686" s="41" t="s">
        <v>10860</v>
      </c>
      <c r="D3686" s="39"/>
      <c r="E3686" s="39" t="s">
        <v>10862</v>
      </c>
      <c r="F3686" s="39" t="s">
        <v>6415</v>
      </c>
      <c r="G3686" s="1" t="s">
        <v>10862</v>
      </c>
    </row>
    <row r="3687" spans="1:7" x14ac:dyDescent="0.25">
      <c r="A3687" s="4">
        <v>3684</v>
      </c>
      <c r="B3687" s="39" t="s">
        <v>10864</v>
      </c>
      <c r="C3687" s="41" t="s">
        <v>10863</v>
      </c>
      <c r="D3687" s="39"/>
      <c r="E3687" s="39" t="s">
        <v>10865</v>
      </c>
      <c r="F3687" s="39" t="s">
        <v>6415</v>
      </c>
      <c r="G3687" s="1" t="s">
        <v>10865</v>
      </c>
    </row>
    <row r="3688" spans="1:7" x14ac:dyDescent="0.25">
      <c r="A3688" s="4">
        <v>3685</v>
      </c>
      <c r="B3688" s="39" t="s">
        <v>10867</v>
      </c>
      <c r="C3688" s="41" t="s">
        <v>10866</v>
      </c>
      <c r="D3688" s="39"/>
      <c r="E3688" s="39" t="s">
        <v>10868</v>
      </c>
      <c r="F3688" s="39" t="s">
        <v>6415</v>
      </c>
      <c r="G3688" s="1" t="s">
        <v>10868</v>
      </c>
    </row>
    <row r="3689" spans="1:7" x14ac:dyDescent="0.25">
      <c r="A3689" s="4">
        <v>3686</v>
      </c>
      <c r="B3689" s="39" t="s">
        <v>10870</v>
      </c>
      <c r="C3689" s="41" t="s">
        <v>10869</v>
      </c>
      <c r="D3689" s="39"/>
      <c r="E3689" s="39" t="s">
        <v>10871</v>
      </c>
      <c r="F3689" s="39" t="s">
        <v>6415</v>
      </c>
      <c r="G3689" s="1" t="s">
        <v>10871</v>
      </c>
    </row>
    <row r="3690" spans="1:7" x14ac:dyDescent="0.25">
      <c r="A3690" s="4">
        <v>3687</v>
      </c>
      <c r="B3690" s="39" t="s">
        <v>10873</v>
      </c>
      <c r="C3690" s="41" t="s">
        <v>10872</v>
      </c>
      <c r="D3690" s="39"/>
      <c r="E3690" s="39" t="s">
        <v>10874</v>
      </c>
      <c r="F3690" s="39" t="s">
        <v>6415</v>
      </c>
      <c r="G3690" s="1" t="s">
        <v>10874</v>
      </c>
    </row>
    <row r="3691" spans="1:7" x14ac:dyDescent="0.25">
      <c r="A3691" s="4">
        <v>3688</v>
      </c>
      <c r="B3691" s="39" t="s">
        <v>10876</v>
      </c>
      <c r="C3691" s="41" t="s">
        <v>10875</v>
      </c>
      <c r="D3691" s="39"/>
      <c r="E3691" s="39" t="s">
        <v>10877</v>
      </c>
      <c r="F3691" s="39" t="s">
        <v>6415</v>
      </c>
      <c r="G3691" s="1" t="s">
        <v>10877</v>
      </c>
    </row>
    <row r="3692" spans="1:7" x14ac:dyDescent="0.25">
      <c r="A3692" s="4">
        <v>3689</v>
      </c>
      <c r="B3692" s="39" t="s">
        <v>10879</v>
      </c>
      <c r="C3692" s="41" t="s">
        <v>10878</v>
      </c>
      <c r="D3692" s="39"/>
      <c r="E3692" s="39" t="s">
        <v>10880</v>
      </c>
      <c r="F3692" s="39" t="s">
        <v>6415</v>
      </c>
      <c r="G3692" s="1" t="s">
        <v>10880</v>
      </c>
    </row>
    <row r="3693" spans="1:7" x14ac:dyDescent="0.25">
      <c r="A3693" s="4">
        <v>3690</v>
      </c>
      <c r="B3693" s="39" t="s">
        <v>10882</v>
      </c>
      <c r="C3693" s="41" t="s">
        <v>10881</v>
      </c>
      <c r="D3693" s="39"/>
      <c r="E3693" s="39" t="s">
        <v>10883</v>
      </c>
      <c r="F3693" s="39" t="s">
        <v>6415</v>
      </c>
      <c r="G3693" s="1" t="s">
        <v>10883</v>
      </c>
    </row>
    <row r="3694" spans="1:7" x14ac:dyDescent="0.25">
      <c r="A3694" s="4">
        <v>3691</v>
      </c>
      <c r="B3694" s="39" t="s">
        <v>10885</v>
      </c>
      <c r="C3694" s="41" t="s">
        <v>10884</v>
      </c>
      <c r="D3694" s="39"/>
      <c r="E3694" s="39" t="s">
        <v>10886</v>
      </c>
      <c r="F3694" s="39" t="s">
        <v>6415</v>
      </c>
      <c r="G3694" s="1" t="s">
        <v>10886</v>
      </c>
    </row>
    <row r="3695" spans="1:7" x14ac:dyDescent="0.25">
      <c r="A3695" s="4">
        <v>3692</v>
      </c>
      <c r="B3695" s="39" t="s">
        <v>10888</v>
      </c>
      <c r="C3695" s="41" t="s">
        <v>10887</v>
      </c>
      <c r="D3695" s="39"/>
      <c r="E3695" s="39" t="s">
        <v>10889</v>
      </c>
      <c r="F3695" s="39" t="s">
        <v>6415</v>
      </c>
      <c r="G3695" s="1" t="s">
        <v>10889</v>
      </c>
    </row>
    <row r="3696" spans="1:7" x14ac:dyDescent="0.25">
      <c r="A3696" s="4">
        <v>3693</v>
      </c>
      <c r="B3696" s="39" t="s">
        <v>10891</v>
      </c>
      <c r="C3696" s="41" t="s">
        <v>10890</v>
      </c>
      <c r="D3696" s="39"/>
      <c r="E3696" s="39" t="s">
        <v>10892</v>
      </c>
      <c r="F3696" s="39" t="s">
        <v>6415</v>
      </c>
      <c r="G3696" s="1" t="s">
        <v>10892</v>
      </c>
    </row>
    <row r="3697" spans="1:7" x14ac:dyDescent="0.25">
      <c r="A3697" s="4">
        <v>3694</v>
      </c>
      <c r="B3697" s="39" t="s">
        <v>10894</v>
      </c>
      <c r="C3697" s="41" t="s">
        <v>10893</v>
      </c>
      <c r="D3697" s="39"/>
      <c r="E3697" s="39" t="s">
        <v>10895</v>
      </c>
      <c r="F3697" s="39" t="s">
        <v>6415</v>
      </c>
      <c r="G3697" s="1" t="s">
        <v>10895</v>
      </c>
    </row>
    <row r="3698" spans="1:7" x14ac:dyDescent="0.25">
      <c r="A3698" s="4">
        <v>3695</v>
      </c>
      <c r="B3698" s="39" t="s">
        <v>10897</v>
      </c>
      <c r="C3698" s="41" t="s">
        <v>10896</v>
      </c>
      <c r="D3698" s="39"/>
      <c r="E3698" s="39" t="s">
        <v>10898</v>
      </c>
      <c r="F3698" s="39" t="s">
        <v>6415</v>
      </c>
      <c r="G3698" s="1" t="s">
        <v>10898</v>
      </c>
    </row>
    <row r="3699" spans="1:7" x14ac:dyDescent="0.25">
      <c r="A3699" s="4">
        <v>3696</v>
      </c>
      <c r="B3699" s="39" t="s">
        <v>10900</v>
      </c>
      <c r="C3699" s="41" t="s">
        <v>10899</v>
      </c>
      <c r="D3699" s="39"/>
      <c r="E3699" s="39" t="s">
        <v>10901</v>
      </c>
      <c r="F3699" s="39" t="s">
        <v>6415</v>
      </c>
      <c r="G3699" s="1" t="s">
        <v>10901</v>
      </c>
    </row>
    <row r="3700" spans="1:7" x14ac:dyDescent="0.25">
      <c r="A3700" s="4">
        <v>3697</v>
      </c>
      <c r="B3700" s="39" t="s">
        <v>10903</v>
      </c>
      <c r="C3700" s="41" t="s">
        <v>10902</v>
      </c>
      <c r="D3700" s="39"/>
      <c r="E3700" s="39" t="s">
        <v>10904</v>
      </c>
      <c r="F3700" s="39" t="s">
        <v>6415</v>
      </c>
      <c r="G3700" s="1" t="s">
        <v>10904</v>
      </c>
    </row>
    <row r="3701" spans="1:7" x14ac:dyDescent="0.25">
      <c r="A3701" s="4">
        <v>3698</v>
      </c>
      <c r="B3701" s="39" t="s">
        <v>10906</v>
      </c>
      <c r="C3701" s="41" t="s">
        <v>10905</v>
      </c>
      <c r="D3701" s="39"/>
      <c r="E3701" s="39" t="s">
        <v>10907</v>
      </c>
      <c r="F3701" s="39" t="s">
        <v>6415</v>
      </c>
      <c r="G3701" s="1" t="s">
        <v>10907</v>
      </c>
    </row>
    <row r="3702" spans="1:7" x14ac:dyDescent="0.25">
      <c r="A3702" s="4">
        <v>3699</v>
      </c>
      <c r="B3702" s="39" t="s">
        <v>10909</v>
      </c>
      <c r="C3702" s="41" t="s">
        <v>10908</v>
      </c>
      <c r="D3702" s="39"/>
      <c r="E3702" s="39" t="s">
        <v>10910</v>
      </c>
      <c r="F3702" s="39" t="s">
        <v>6415</v>
      </c>
      <c r="G3702" s="1" t="s">
        <v>10910</v>
      </c>
    </row>
    <row r="3703" spans="1:7" x14ac:dyDescent="0.25">
      <c r="A3703" s="4">
        <v>3700</v>
      </c>
      <c r="B3703" s="39" t="s">
        <v>10912</v>
      </c>
      <c r="C3703" s="41" t="s">
        <v>10911</v>
      </c>
      <c r="D3703" s="39"/>
      <c r="E3703" s="39" t="s">
        <v>10913</v>
      </c>
      <c r="F3703" s="39" t="s">
        <v>6415</v>
      </c>
      <c r="G3703" s="1" t="s">
        <v>10913</v>
      </c>
    </row>
    <row r="3704" spans="1:7" x14ac:dyDescent="0.25">
      <c r="A3704" s="4">
        <v>3701</v>
      </c>
      <c r="B3704" s="39" t="s">
        <v>10915</v>
      </c>
      <c r="C3704" s="41" t="s">
        <v>10914</v>
      </c>
      <c r="D3704" s="39"/>
      <c r="E3704" s="39" t="s">
        <v>10916</v>
      </c>
      <c r="F3704" s="39" t="s">
        <v>6415</v>
      </c>
      <c r="G3704" s="1" t="s">
        <v>10916</v>
      </c>
    </row>
    <row r="3705" spans="1:7" x14ac:dyDescent="0.25">
      <c r="A3705" s="4">
        <v>3702</v>
      </c>
      <c r="B3705" s="39" t="s">
        <v>10918</v>
      </c>
      <c r="C3705" s="41" t="s">
        <v>10917</v>
      </c>
      <c r="D3705" s="39"/>
      <c r="E3705" s="39" t="s">
        <v>10919</v>
      </c>
      <c r="F3705" s="39" t="s">
        <v>6415</v>
      </c>
      <c r="G3705" s="1" t="s">
        <v>10919</v>
      </c>
    </row>
    <row r="3706" spans="1:7" x14ac:dyDescent="0.25">
      <c r="A3706" s="4">
        <v>3703</v>
      </c>
      <c r="B3706" s="39" t="s">
        <v>10921</v>
      </c>
      <c r="C3706" s="41" t="s">
        <v>10920</v>
      </c>
      <c r="D3706" s="39"/>
      <c r="E3706" s="39" t="s">
        <v>10922</v>
      </c>
      <c r="F3706" s="39" t="s">
        <v>6415</v>
      </c>
      <c r="G3706" s="1" t="s">
        <v>10922</v>
      </c>
    </row>
    <row r="3707" spans="1:7" x14ac:dyDescent="0.25">
      <c r="A3707" s="4">
        <v>3704</v>
      </c>
      <c r="B3707" s="39" t="s">
        <v>10924</v>
      </c>
      <c r="C3707" s="41" t="s">
        <v>10923</v>
      </c>
      <c r="D3707" s="39"/>
      <c r="E3707" s="39" t="s">
        <v>10925</v>
      </c>
      <c r="F3707" s="39" t="s">
        <v>6415</v>
      </c>
      <c r="G3707" s="1" t="s">
        <v>10925</v>
      </c>
    </row>
    <row r="3708" spans="1:7" x14ac:dyDescent="0.25">
      <c r="A3708" s="4">
        <v>3705</v>
      </c>
      <c r="B3708" s="39" t="s">
        <v>10927</v>
      </c>
      <c r="C3708" s="41" t="s">
        <v>10926</v>
      </c>
      <c r="D3708" s="39"/>
      <c r="E3708" s="39" t="s">
        <v>10928</v>
      </c>
      <c r="F3708" s="39" t="s">
        <v>6415</v>
      </c>
      <c r="G3708" s="1" t="s">
        <v>10928</v>
      </c>
    </row>
    <row r="3709" spans="1:7" x14ac:dyDescent="0.25">
      <c r="A3709" s="4">
        <v>3706</v>
      </c>
      <c r="B3709" s="39" t="s">
        <v>10930</v>
      </c>
      <c r="C3709" s="41" t="s">
        <v>10929</v>
      </c>
      <c r="D3709" s="39"/>
      <c r="E3709" s="39" t="s">
        <v>10931</v>
      </c>
      <c r="F3709" s="39" t="s">
        <v>6415</v>
      </c>
      <c r="G3709" s="1" t="s">
        <v>10931</v>
      </c>
    </row>
    <row r="3710" spans="1:7" x14ac:dyDescent="0.25">
      <c r="A3710" s="4">
        <v>3707</v>
      </c>
      <c r="B3710" s="39" t="s">
        <v>10933</v>
      </c>
      <c r="C3710" s="41" t="s">
        <v>10932</v>
      </c>
      <c r="D3710" s="39"/>
      <c r="E3710" s="39" t="s">
        <v>10934</v>
      </c>
      <c r="F3710" s="39" t="s">
        <v>6415</v>
      </c>
      <c r="G3710" s="1" t="s">
        <v>10934</v>
      </c>
    </row>
    <row r="3711" spans="1:7" x14ac:dyDescent="0.25">
      <c r="A3711" s="4">
        <v>3708</v>
      </c>
      <c r="B3711" s="39" t="s">
        <v>10936</v>
      </c>
      <c r="C3711" s="41" t="s">
        <v>10935</v>
      </c>
      <c r="D3711" s="39"/>
      <c r="E3711" s="39" t="s">
        <v>10937</v>
      </c>
      <c r="F3711" s="39" t="s">
        <v>6415</v>
      </c>
      <c r="G3711" s="1" t="s">
        <v>10937</v>
      </c>
    </row>
    <row r="3712" spans="1:7" x14ac:dyDescent="0.25">
      <c r="A3712" s="4">
        <v>3709</v>
      </c>
      <c r="B3712" s="39" t="s">
        <v>10939</v>
      </c>
      <c r="C3712" s="41" t="s">
        <v>10938</v>
      </c>
      <c r="D3712" s="39"/>
      <c r="E3712" s="39" t="s">
        <v>10940</v>
      </c>
      <c r="F3712" s="39" t="s">
        <v>6415</v>
      </c>
      <c r="G3712" s="1" t="s">
        <v>10940</v>
      </c>
    </row>
    <row r="3713" spans="1:7" x14ac:dyDescent="0.25">
      <c r="A3713" s="4">
        <v>3710</v>
      </c>
      <c r="B3713" s="39" t="s">
        <v>10942</v>
      </c>
      <c r="C3713" s="41" t="s">
        <v>10941</v>
      </c>
      <c r="D3713" s="39"/>
      <c r="E3713" s="39" t="s">
        <v>10943</v>
      </c>
      <c r="F3713" s="39" t="s">
        <v>6415</v>
      </c>
      <c r="G3713" s="1" t="s">
        <v>10943</v>
      </c>
    </row>
    <row r="3714" spans="1:7" x14ac:dyDescent="0.25">
      <c r="A3714" s="4">
        <v>3711</v>
      </c>
      <c r="B3714" s="39" t="s">
        <v>10945</v>
      </c>
      <c r="C3714" s="41" t="s">
        <v>10944</v>
      </c>
      <c r="D3714" s="39"/>
      <c r="E3714" s="39" t="s">
        <v>10946</v>
      </c>
      <c r="F3714" s="39" t="s">
        <v>6415</v>
      </c>
      <c r="G3714" s="1" t="s">
        <v>10946</v>
      </c>
    </row>
    <row r="3715" spans="1:7" x14ac:dyDescent="0.25">
      <c r="A3715" s="4">
        <v>3712</v>
      </c>
      <c r="B3715" s="39" t="s">
        <v>10948</v>
      </c>
      <c r="C3715" s="41" t="s">
        <v>10947</v>
      </c>
      <c r="D3715" s="39"/>
      <c r="E3715" s="39" t="s">
        <v>10949</v>
      </c>
      <c r="F3715" s="39" t="s">
        <v>6415</v>
      </c>
      <c r="G3715" s="1" t="s">
        <v>10949</v>
      </c>
    </row>
    <row r="3716" spans="1:7" x14ac:dyDescent="0.25">
      <c r="A3716" s="4">
        <v>3713</v>
      </c>
      <c r="B3716" s="39" t="s">
        <v>16418</v>
      </c>
      <c r="C3716" s="37" t="s">
        <v>16417</v>
      </c>
      <c r="D3716" s="39"/>
      <c r="E3716" s="30" t="s">
        <v>16419</v>
      </c>
      <c r="F3716" s="39" t="s">
        <v>6415</v>
      </c>
      <c r="G3716" s="1" t="s">
        <v>16419</v>
      </c>
    </row>
    <row r="3717" spans="1:7" x14ac:dyDescent="0.25">
      <c r="A3717" s="4">
        <v>3714</v>
      </c>
      <c r="B3717" s="39" t="s">
        <v>10951</v>
      </c>
      <c r="C3717" s="41" t="s">
        <v>10950</v>
      </c>
      <c r="D3717" s="39"/>
      <c r="E3717" s="39" t="s">
        <v>10952</v>
      </c>
      <c r="F3717" s="39" t="s">
        <v>6415</v>
      </c>
      <c r="G3717" s="1" t="s">
        <v>10952</v>
      </c>
    </row>
    <row r="3718" spans="1:7" x14ac:dyDescent="0.25">
      <c r="A3718" s="4">
        <v>3715</v>
      </c>
      <c r="B3718" s="39" t="s">
        <v>10954</v>
      </c>
      <c r="C3718" s="41" t="s">
        <v>10953</v>
      </c>
      <c r="D3718" s="39"/>
      <c r="E3718" s="39" t="s">
        <v>10955</v>
      </c>
      <c r="F3718" s="39" t="s">
        <v>6415</v>
      </c>
      <c r="G3718" s="1" t="s">
        <v>10955</v>
      </c>
    </row>
    <row r="3719" spans="1:7" x14ac:dyDescent="0.25">
      <c r="A3719" s="4">
        <v>3716</v>
      </c>
      <c r="B3719" s="39" t="s">
        <v>10957</v>
      </c>
      <c r="C3719" s="41" t="s">
        <v>10956</v>
      </c>
      <c r="D3719" s="39"/>
      <c r="E3719" s="39" t="s">
        <v>10958</v>
      </c>
      <c r="F3719" s="39" t="s">
        <v>6415</v>
      </c>
      <c r="G3719" s="1" t="s">
        <v>10958</v>
      </c>
    </row>
    <row r="3720" spans="1:7" x14ac:dyDescent="0.25">
      <c r="A3720" s="4">
        <v>3717</v>
      </c>
      <c r="B3720" s="39" t="s">
        <v>10960</v>
      </c>
      <c r="C3720" s="41" t="s">
        <v>10959</v>
      </c>
      <c r="D3720" s="39"/>
      <c r="E3720" s="39" t="s">
        <v>10961</v>
      </c>
      <c r="F3720" s="39" t="s">
        <v>6415</v>
      </c>
      <c r="G3720" s="1" t="s">
        <v>10961</v>
      </c>
    </row>
    <row r="3721" spans="1:7" x14ac:dyDescent="0.25">
      <c r="A3721" s="4">
        <v>3718</v>
      </c>
      <c r="B3721" s="39" t="s">
        <v>10963</v>
      </c>
      <c r="C3721" s="41" t="s">
        <v>10962</v>
      </c>
      <c r="D3721" s="39"/>
      <c r="E3721" s="39" t="s">
        <v>10964</v>
      </c>
      <c r="F3721" s="39" t="s">
        <v>6415</v>
      </c>
      <c r="G3721" s="1" t="s">
        <v>10964</v>
      </c>
    </row>
    <row r="3722" spans="1:7" x14ac:dyDescent="0.25">
      <c r="A3722" s="4">
        <v>3719</v>
      </c>
      <c r="B3722" s="39" t="s">
        <v>10966</v>
      </c>
      <c r="C3722" s="41" t="s">
        <v>10965</v>
      </c>
      <c r="D3722" s="39"/>
      <c r="E3722" s="39" t="s">
        <v>10967</v>
      </c>
      <c r="F3722" s="39" t="s">
        <v>6415</v>
      </c>
      <c r="G3722" s="1" t="s">
        <v>10967</v>
      </c>
    </row>
    <row r="3723" spans="1:7" x14ac:dyDescent="0.25">
      <c r="A3723" s="4">
        <v>3720</v>
      </c>
      <c r="B3723" s="39" t="s">
        <v>10969</v>
      </c>
      <c r="C3723" s="41" t="s">
        <v>10968</v>
      </c>
      <c r="D3723" s="39"/>
      <c r="E3723" s="39" t="s">
        <v>10970</v>
      </c>
      <c r="F3723" s="39" t="s">
        <v>6415</v>
      </c>
      <c r="G3723" s="1" t="s">
        <v>10970</v>
      </c>
    </row>
    <row r="3724" spans="1:7" x14ac:dyDescent="0.25">
      <c r="A3724" s="4">
        <v>3721</v>
      </c>
      <c r="B3724" s="39" t="s">
        <v>10972</v>
      </c>
      <c r="C3724" s="41" t="s">
        <v>10971</v>
      </c>
      <c r="D3724" s="39"/>
      <c r="E3724" s="39" t="s">
        <v>10973</v>
      </c>
      <c r="F3724" s="39" t="s">
        <v>6415</v>
      </c>
      <c r="G3724" s="1" t="s">
        <v>10973</v>
      </c>
    </row>
    <row r="3725" spans="1:7" x14ac:dyDescent="0.25">
      <c r="A3725" s="4">
        <v>3722</v>
      </c>
      <c r="B3725" s="39" t="s">
        <v>10975</v>
      </c>
      <c r="C3725" s="41" t="s">
        <v>10974</v>
      </c>
      <c r="D3725" s="39"/>
      <c r="E3725" s="39" t="s">
        <v>10976</v>
      </c>
      <c r="F3725" s="39" t="s">
        <v>6415</v>
      </c>
      <c r="G3725" s="1" t="s">
        <v>10976</v>
      </c>
    </row>
    <row r="3726" spans="1:7" x14ac:dyDescent="0.25">
      <c r="A3726" s="4">
        <v>3723</v>
      </c>
      <c r="B3726" s="39" t="s">
        <v>10978</v>
      </c>
      <c r="C3726" s="41" t="s">
        <v>10977</v>
      </c>
      <c r="D3726" s="39"/>
      <c r="E3726" s="39" t="s">
        <v>10979</v>
      </c>
      <c r="F3726" s="39" t="s">
        <v>6415</v>
      </c>
      <c r="G3726" s="1" t="s">
        <v>10979</v>
      </c>
    </row>
    <row r="3727" spans="1:7" x14ac:dyDescent="0.25">
      <c r="A3727" s="4">
        <v>3724</v>
      </c>
      <c r="B3727" s="39" t="s">
        <v>10981</v>
      </c>
      <c r="C3727" s="41" t="s">
        <v>10980</v>
      </c>
      <c r="D3727" s="39"/>
      <c r="E3727" s="39" t="s">
        <v>10982</v>
      </c>
      <c r="F3727" s="39" t="s">
        <v>6415</v>
      </c>
      <c r="G3727" s="1" t="s">
        <v>10982</v>
      </c>
    </row>
    <row r="3728" spans="1:7" x14ac:dyDescent="0.25">
      <c r="A3728" s="4">
        <v>3725</v>
      </c>
      <c r="B3728" s="39" t="s">
        <v>10984</v>
      </c>
      <c r="C3728" s="41" t="s">
        <v>10983</v>
      </c>
      <c r="D3728" s="39"/>
      <c r="E3728" s="39" t="s">
        <v>10985</v>
      </c>
      <c r="F3728" s="39" t="s">
        <v>6415</v>
      </c>
      <c r="G3728" s="1" t="s">
        <v>10985</v>
      </c>
    </row>
    <row r="3729" spans="1:7" x14ac:dyDescent="0.25">
      <c r="A3729" s="4">
        <v>3726</v>
      </c>
      <c r="B3729" s="39" t="s">
        <v>10987</v>
      </c>
      <c r="C3729" s="41" t="s">
        <v>10986</v>
      </c>
      <c r="D3729" s="39"/>
      <c r="E3729" s="39" t="s">
        <v>10988</v>
      </c>
      <c r="F3729" s="39" t="s">
        <v>6415</v>
      </c>
      <c r="G3729" s="1" t="s">
        <v>10988</v>
      </c>
    </row>
    <row r="3730" spans="1:7" x14ac:dyDescent="0.25">
      <c r="A3730" s="4">
        <v>3727</v>
      </c>
      <c r="B3730" s="39" t="s">
        <v>10990</v>
      </c>
      <c r="C3730" s="41" t="s">
        <v>10989</v>
      </c>
      <c r="D3730" s="39"/>
      <c r="E3730" s="39" t="s">
        <v>10991</v>
      </c>
      <c r="F3730" s="39" t="s">
        <v>6415</v>
      </c>
      <c r="G3730" s="1" t="s">
        <v>10991</v>
      </c>
    </row>
    <row r="3731" spans="1:7" x14ac:dyDescent="0.25">
      <c r="A3731" s="4">
        <v>3728</v>
      </c>
      <c r="B3731" s="39" t="s">
        <v>10993</v>
      </c>
      <c r="C3731" s="41" t="s">
        <v>10992</v>
      </c>
      <c r="D3731" s="39"/>
      <c r="E3731" s="39" t="s">
        <v>10994</v>
      </c>
      <c r="F3731" s="39" t="s">
        <v>6415</v>
      </c>
      <c r="G3731" s="1" t="s">
        <v>10994</v>
      </c>
    </row>
    <row r="3732" spans="1:7" x14ac:dyDescent="0.25">
      <c r="A3732" s="4">
        <v>3729</v>
      </c>
      <c r="B3732" s="39" t="s">
        <v>10996</v>
      </c>
      <c r="C3732" s="41" t="s">
        <v>10995</v>
      </c>
      <c r="D3732" s="39"/>
      <c r="E3732" s="39" t="s">
        <v>10997</v>
      </c>
      <c r="F3732" s="39" t="s">
        <v>6415</v>
      </c>
      <c r="G3732" s="1" t="s">
        <v>10997</v>
      </c>
    </row>
    <row r="3733" spans="1:7" x14ac:dyDescent="0.25">
      <c r="A3733" s="4">
        <v>3730</v>
      </c>
      <c r="B3733" s="39" t="s">
        <v>10999</v>
      </c>
      <c r="C3733" s="41" t="s">
        <v>10998</v>
      </c>
      <c r="D3733" s="39"/>
      <c r="E3733" s="39" t="s">
        <v>5516</v>
      </c>
      <c r="F3733" s="39" t="s">
        <v>6415</v>
      </c>
      <c r="G3733" s="1" t="s">
        <v>5516</v>
      </c>
    </row>
    <row r="3734" spans="1:7" x14ac:dyDescent="0.25">
      <c r="A3734" s="4">
        <v>3731</v>
      </c>
      <c r="B3734" s="39" t="s">
        <v>11001</v>
      </c>
      <c r="C3734" s="41" t="s">
        <v>11000</v>
      </c>
      <c r="D3734" s="39"/>
      <c r="E3734" s="39" t="s">
        <v>11002</v>
      </c>
      <c r="F3734" s="39" t="s">
        <v>6415</v>
      </c>
      <c r="G3734" s="1" t="s">
        <v>11002</v>
      </c>
    </row>
    <row r="3735" spans="1:7" x14ac:dyDescent="0.25">
      <c r="A3735" s="4">
        <v>3732</v>
      </c>
      <c r="B3735" s="39" t="s">
        <v>11004</v>
      </c>
      <c r="C3735" s="41" t="s">
        <v>11003</v>
      </c>
      <c r="D3735" s="39"/>
      <c r="E3735" s="39" t="s">
        <v>11005</v>
      </c>
      <c r="F3735" s="39" t="s">
        <v>6415</v>
      </c>
      <c r="G3735" s="1" t="s">
        <v>11005</v>
      </c>
    </row>
    <row r="3736" spans="1:7" x14ac:dyDescent="0.25">
      <c r="A3736" s="4">
        <v>3733</v>
      </c>
      <c r="B3736" s="39" t="s">
        <v>11007</v>
      </c>
      <c r="C3736" s="41" t="s">
        <v>11006</v>
      </c>
      <c r="D3736" s="39"/>
      <c r="E3736" s="39" t="s">
        <v>11008</v>
      </c>
      <c r="F3736" s="39" t="s">
        <v>6415</v>
      </c>
      <c r="G3736" s="1" t="s">
        <v>11008</v>
      </c>
    </row>
    <row r="3737" spans="1:7" x14ac:dyDescent="0.25">
      <c r="A3737" s="4">
        <v>3734</v>
      </c>
      <c r="B3737" s="39" t="s">
        <v>11010</v>
      </c>
      <c r="C3737" s="41" t="s">
        <v>11009</v>
      </c>
      <c r="D3737" s="39"/>
      <c r="E3737" s="39" t="s">
        <v>11011</v>
      </c>
      <c r="F3737" s="39" t="s">
        <v>6415</v>
      </c>
      <c r="G3737" s="1" t="s">
        <v>11011</v>
      </c>
    </row>
    <row r="3738" spans="1:7" x14ac:dyDescent="0.25">
      <c r="A3738" s="4">
        <v>3735</v>
      </c>
      <c r="B3738" s="39" t="s">
        <v>11013</v>
      </c>
      <c r="C3738" s="41" t="s">
        <v>11012</v>
      </c>
      <c r="D3738" s="39"/>
      <c r="E3738" s="39" t="s">
        <v>11014</v>
      </c>
      <c r="F3738" s="39" t="s">
        <v>6415</v>
      </c>
      <c r="G3738" s="1" t="s">
        <v>11014</v>
      </c>
    </row>
    <row r="3739" spans="1:7" x14ac:dyDescent="0.25">
      <c r="A3739" s="4">
        <v>3736</v>
      </c>
      <c r="B3739" s="39" t="s">
        <v>11016</v>
      </c>
      <c r="C3739" s="41" t="s">
        <v>11015</v>
      </c>
      <c r="D3739" s="39"/>
      <c r="E3739" s="39" t="s">
        <v>11017</v>
      </c>
      <c r="F3739" s="39" t="s">
        <v>6415</v>
      </c>
      <c r="G3739" s="1" t="s">
        <v>18634</v>
      </c>
    </row>
    <row r="3740" spans="1:7" x14ac:dyDescent="0.25">
      <c r="A3740" s="4">
        <v>3737</v>
      </c>
      <c r="B3740" s="39" t="s">
        <v>11019</v>
      </c>
      <c r="C3740" s="41" t="s">
        <v>11018</v>
      </c>
      <c r="D3740" s="39"/>
      <c r="E3740" s="39" t="s">
        <v>11020</v>
      </c>
      <c r="F3740" s="39" t="s">
        <v>6415</v>
      </c>
      <c r="G3740" s="1" t="s">
        <v>11020</v>
      </c>
    </row>
    <row r="3741" spans="1:7" x14ac:dyDescent="0.25">
      <c r="A3741" s="4">
        <v>3738</v>
      </c>
      <c r="B3741" s="39" t="s">
        <v>11022</v>
      </c>
      <c r="C3741" s="41" t="s">
        <v>11021</v>
      </c>
      <c r="D3741" s="39"/>
      <c r="E3741" s="39" t="s">
        <v>11023</v>
      </c>
      <c r="F3741" s="39" t="s">
        <v>6415</v>
      </c>
      <c r="G3741" s="1" t="s">
        <v>11023</v>
      </c>
    </row>
    <row r="3742" spans="1:7" x14ac:dyDescent="0.25">
      <c r="A3742" s="4">
        <v>3739</v>
      </c>
      <c r="B3742" s="39" t="s">
        <v>11025</v>
      </c>
      <c r="C3742" s="41" t="s">
        <v>11024</v>
      </c>
      <c r="D3742" s="39"/>
      <c r="E3742" s="39" t="s">
        <v>11026</v>
      </c>
      <c r="F3742" s="39" t="s">
        <v>6415</v>
      </c>
      <c r="G3742" s="1" t="s">
        <v>11026</v>
      </c>
    </row>
    <row r="3743" spans="1:7" x14ac:dyDescent="0.25">
      <c r="A3743" s="4">
        <v>3740</v>
      </c>
      <c r="B3743" s="39" t="s">
        <v>11028</v>
      </c>
      <c r="C3743" s="41" t="s">
        <v>11027</v>
      </c>
      <c r="D3743" s="39"/>
      <c r="E3743" s="39" t="s">
        <v>11029</v>
      </c>
      <c r="F3743" s="39" t="s">
        <v>6415</v>
      </c>
      <c r="G3743" s="1" t="s">
        <v>11029</v>
      </c>
    </row>
    <row r="3744" spans="1:7" x14ac:dyDescent="0.25">
      <c r="A3744" s="4">
        <v>3741</v>
      </c>
      <c r="B3744" s="39" t="s">
        <v>11031</v>
      </c>
      <c r="C3744" s="41" t="s">
        <v>11030</v>
      </c>
      <c r="D3744" s="39"/>
      <c r="E3744" s="39" t="s">
        <v>11032</v>
      </c>
      <c r="F3744" s="39" t="s">
        <v>6415</v>
      </c>
      <c r="G3744" s="1" t="s">
        <v>11032</v>
      </c>
    </row>
    <row r="3745" spans="1:7" x14ac:dyDescent="0.25">
      <c r="A3745" s="4">
        <v>3742</v>
      </c>
      <c r="B3745" s="39" t="s">
        <v>11034</v>
      </c>
      <c r="C3745" s="41" t="s">
        <v>11033</v>
      </c>
      <c r="D3745" s="39"/>
      <c r="E3745" s="39" t="s">
        <v>11035</v>
      </c>
      <c r="F3745" s="39" t="s">
        <v>6415</v>
      </c>
      <c r="G3745" s="1" t="s">
        <v>11035</v>
      </c>
    </row>
    <row r="3746" spans="1:7" x14ac:dyDescent="0.25">
      <c r="A3746" s="4">
        <v>3743</v>
      </c>
      <c r="B3746" s="39" t="s">
        <v>11037</v>
      </c>
      <c r="C3746" s="41" t="s">
        <v>11036</v>
      </c>
      <c r="D3746" s="39"/>
      <c r="E3746" s="39" t="s">
        <v>11038</v>
      </c>
      <c r="F3746" s="39" t="s">
        <v>6415</v>
      </c>
      <c r="G3746" s="1" t="s">
        <v>11038</v>
      </c>
    </row>
    <row r="3747" spans="1:7" x14ac:dyDescent="0.25">
      <c r="A3747" s="4">
        <v>3744</v>
      </c>
      <c r="B3747" s="39" t="s">
        <v>11040</v>
      </c>
      <c r="C3747" s="41" t="s">
        <v>11039</v>
      </c>
      <c r="D3747" s="39"/>
      <c r="E3747" s="39" t="s">
        <v>11041</v>
      </c>
      <c r="F3747" s="39" t="s">
        <v>6415</v>
      </c>
      <c r="G3747" s="1" t="s">
        <v>11041</v>
      </c>
    </row>
    <row r="3748" spans="1:7" x14ac:dyDescent="0.25">
      <c r="A3748" s="4">
        <v>3745</v>
      </c>
      <c r="B3748" s="39" t="s">
        <v>11043</v>
      </c>
      <c r="C3748" s="41" t="s">
        <v>11042</v>
      </c>
      <c r="D3748" s="39"/>
      <c r="E3748" s="39" t="s">
        <v>11044</v>
      </c>
      <c r="F3748" s="39" t="s">
        <v>6415</v>
      </c>
      <c r="G3748" s="1" t="s">
        <v>11044</v>
      </c>
    </row>
    <row r="3749" spans="1:7" x14ac:dyDescent="0.25">
      <c r="A3749" s="4">
        <v>3746</v>
      </c>
      <c r="B3749" s="39" t="s">
        <v>11046</v>
      </c>
      <c r="C3749" s="41" t="s">
        <v>11045</v>
      </c>
      <c r="D3749" s="39"/>
      <c r="E3749" s="39" t="s">
        <v>11047</v>
      </c>
      <c r="F3749" s="39" t="s">
        <v>6415</v>
      </c>
      <c r="G3749" s="1" t="s">
        <v>11047</v>
      </c>
    </row>
    <row r="3750" spans="1:7" x14ac:dyDescent="0.25">
      <c r="A3750" s="4">
        <v>3747</v>
      </c>
      <c r="B3750" s="39" t="s">
        <v>11049</v>
      </c>
      <c r="C3750" s="41" t="s">
        <v>11048</v>
      </c>
      <c r="D3750" s="39"/>
      <c r="E3750" s="39" t="s">
        <v>11050</v>
      </c>
      <c r="F3750" s="39" t="s">
        <v>6415</v>
      </c>
      <c r="G3750" s="1" t="s">
        <v>11050</v>
      </c>
    </row>
    <row r="3751" spans="1:7" x14ac:dyDescent="0.25">
      <c r="A3751" s="4">
        <v>3748</v>
      </c>
      <c r="B3751" s="39" t="s">
        <v>11052</v>
      </c>
      <c r="C3751" s="41" t="s">
        <v>11051</v>
      </c>
      <c r="D3751" s="39"/>
      <c r="E3751" s="39" t="s">
        <v>11053</v>
      </c>
      <c r="F3751" s="39" t="s">
        <v>6415</v>
      </c>
      <c r="G3751" s="1" t="s">
        <v>11053</v>
      </c>
    </row>
    <row r="3752" spans="1:7" x14ac:dyDescent="0.25">
      <c r="A3752" s="4">
        <v>3749</v>
      </c>
      <c r="B3752" s="39" t="s">
        <v>11055</v>
      </c>
      <c r="C3752" s="41" t="s">
        <v>11054</v>
      </c>
      <c r="D3752" s="39"/>
      <c r="E3752" s="39" t="s">
        <v>11056</v>
      </c>
      <c r="F3752" s="39" t="s">
        <v>6415</v>
      </c>
      <c r="G3752" s="1" t="s">
        <v>11056</v>
      </c>
    </row>
    <row r="3753" spans="1:7" x14ac:dyDescent="0.25">
      <c r="A3753" s="4">
        <v>3750</v>
      </c>
      <c r="B3753" s="39" t="s">
        <v>11058</v>
      </c>
      <c r="C3753" s="41" t="s">
        <v>11057</v>
      </c>
      <c r="D3753" s="39"/>
      <c r="E3753" s="39" t="s">
        <v>11059</v>
      </c>
      <c r="F3753" s="39" t="s">
        <v>6415</v>
      </c>
      <c r="G3753" s="1" t="s">
        <v>11059</v>
      </c>
    </row>
    <row r="3754" spans="1:7" x14ac:dyDescent="0.25">
      <c r="A3754" s="4">
        <v>3751</v>
      </c>
      <c r="B3754" s="39" t="s">
        <v>11061</v>
      </c>
      <c r="C3754" s="41" t="s">
        <v>11060</v>
      </c>
      <c r="D3754" s="39"/>
      <c r="E3754" s="39" t="s">
        <v>11062</v>
      </c>
      <c r="F3754" s="39" t="s">
        <v>6415</v>
      </c>
      <c r="G3754" s="1" t="s">
        <v>11062</v>
      </c>
    </row>
    <row r="3755" spans="1:7" x14ac:dyDescent="0.25">
      <c r="A3755" s="4">
        <v>3752</v>
      </c>
      <c r="B3755" s="39" t="s">
        <v>11064</v>
      </c>
      <c r="C3755" s="41" t="s">
        <v>11063</v>
      </c>
      <c r="D3755" s="39"/>
      <c r="E3755" s="39" t="s">
        <v>11065</v>
      </c>
      <c r="F3755" s="39" t="s">
        <v>6415</v>
      </c>
      <c r="G3755" s="1" t="s">
        <v>11065</v>
      </c>
    </row>
    <row r="3756" spans="1:7" x14ac:dyDescent="0.25">
      <c r="A3756" s="4">
        <v>3753</v>
      </c>
      <c r="B3756" s="39" t="s">
        <v>11067</v>
      </c>
      <c r="C3756" s="41" t="s">
        <v>11066</v>
      </c>
      <c r="D3756" s="39"/>
      <c r="E3756" s="39" t="s">
        <v>11068</v>
      </c>
      <c r="F3756" s="39" t="s">
        <v>6415</v>
      </c>
      <c r="G3756" s="1" t="s">
        <v>11068</v>
      </c>
    </row>
    <row r="3757" spans="1:7" x14ac:dyDescent="0.25">
      <c r="A3757" s="4">
        <v>3754</v>
      </c>
      <c r="B3757" s="39" t="s">
        <v>11070</v>
      </c>
      <c r="C3757" s="41" t="s">
        <v>11069</v>
      </c>
      <c r="D3757" s="39"/>
      <c r="E3757" s="39" t="s">
        <v>11071</v>
      </c>
      <c r="F3757" s="39" t="s">
        <v>6415</v>
      </c>
      <c r="G3757" s="1" t="s">
        <v>11071</v>
      </c>
    </row>
    <row r="3758" spans="1:7" x14ac:dyDescent="0.25">
      <c r="A3758" s="4">
        <v>3755</v>
      </c>
      <c r="B3758" s="39" t="s">
        <v>11073</v>
      </c>
      <c r="C3758" s="41" t="s">
        <v>11072</v>
      </c>
      <c r="D3758" s="39"/>
      <c r="E3758" s="39" t="s">
        <v>11074</v>
      </c>
      <c r="F3758" s="39" t="s">
        <v>6415</v>
      </c>
      <c r="G3758" s="1" t="s">
        <v>11074</v>
      </c>
    </row>
    <row r="3759" spans="1:7" x14ac:dyDescent="0.25">
      <c r="A3759" s="4">
        <v>3756</v>
      </c>
      <c r="B3759" s="39" t="s">
        <v>11076</v>
      </c>
      <c r="C3759" s="41" t="s">
        <v>11075</v>
      </c>
      <c r="D3759" s="39"/>
      <c r="E3759" s="39" t="s">
        <v>11077</v>
      </c>
      <c r="F3759" s="39" t="s">
        <v>6415</v>
      </c>
      <c r="G3759" s="1" t="s">
        <v>11077</v>
      </c>
    </row>
    <row r="3760" spans="1:7" x14ac:dyDescent="0.25">
      <c r="A3760" s="4">
        <v>3757</v>
      </c>
      <c r="B3760" s="39" t="s">
        <v>11079</v>
      </c>
      <c r="C3760" s="41" t="s">
        <v>11078</v>
      </c>
      <c r="D3760" s="39"/>
      <c r="E3760" s="39" t="s">
        <v>11080</v>
      </c>
      <c r="F3760" s="39" t="s">
        <v>6415</v>
      </c>
      <c r="G3760" s="1" t="s">
        <v>11080</v>
      </c>
    </row>
    <row r="3761" spans="1:7" x14ac:dyDescent="0.25">
      <c r="A3761" s="4">
        <v>3758</v>
      </c>
      <c r="B3761" s="39" t="s">
        <v>11082</v>
      </c>
      <c r="C3761" s="41" t="s">
        <v>11081</v>
      </c>
      <c r="D3761" s="39"/>
      <c r="E3761" s="39" t="s">
        <v>11083</v>
      </c>
      <c r="F3761" s="39" t="s">
        <v>6415</v>
      </c>
      <c r="G3761" s="1" t="s">
        <v>11083</v>
      </c>
    </row>
    <row r="3762" spans="1:7" x14ac:dyDescent="0.25">
      <c r="A3762" s="4">
        <v>3759</v>
      </c>
      <c r="B3762" s="39" t="s">
        <v>11085</v>
      </c>
      <c r="C3762" s="41" t="s">
        <v>11084</v>
      </c>
      <c r="D3762" s="39"/>
      <c r="E3762" s="39" t="s">
        <v>10067</v>
      </c>
      <c r="F3762" s="39" t="s">
        <v>6415</v>
      </c>
      <c r="G3762" s="1" t="s">
        <v>10067</v>
      </c>
    </row>
    <row r="3763" spans="1:7" x14ac:dyDescent="0.25">
      <c r="A3763" s="4">
        <v>3760</v>
      </c>
      <c r="B3763" s="39" t="s">
        <v>11087</v>
      </c>
      <c r="C3763" s="41" t="s">
        <v>11086</v>
      </c>
      <c r="D3763" s="39"/>
      <c r="E3763" s="39" t="s">
        <v>11088</v>
      </c>
      <c r="F3763" s="39" t="s">
        <v>6415</v>
      </c>
      <c r="G3763" s="1" t="s">
        <v>11088</v>
      </c>
    </row>
    <row r="3764" spans="1:7" x14ac:dyDescent="0.25">
      <c r="A3764" s="4">
        <v>3761</v>
      </c>
      <c r="B3764" s="39" t="s">
        <v>11090</v>
      </c>
      <c r="C3764" s="41" t="s">
        <v>11089</v>
      </c>
      <c r="D3764" s="39"/>
      <c r="E3764" s="39" t="s">
        <v>11091</v>
      </c>
      <c r="F3764" s="39" t="s">
        <v>6415</v>
      </c>
      <c r="G3764" s="1" t="s">
        <v>11091</v>
      </c>
    </row>
    <row r="3765" spans="1:7" x14ac:dyDescent="0.25">
      <c r="A3765" s="4">
        <v>3762</v>
      </c>
      <c r="B3765" s="39" t="s">
        <v>11093</v>
      </c>
      <c r="C3765" s="41" t="s">
        <v>11092</v>
      </c>
      <c r="D3765" s="39"/>
      <c r="E3765" s="39" t="s">
        <v>11094</v>
      </c>
      <c r="F3765" s="39" t="s">
        <v>6415</v>
      </c>
      <c r="G3765" s="1" t="s">
        <v>11094</v>
      </c>
    </row>
    <row r="3766" spans="1:7" x14ac:dyDescent="0.25">
      <c r="A3766" s="4">
        <v>3763</v>
      </c>
      <c r="B3766" s="39" t="s">
        <v>11096</v>
      </c>
      <c r="C3766" s="41" t="s">
        <v>11095</v>
      </c>
      <c r="D3766" s="39"/>
      <c r="E3766" s="39" t="s">
        <v>11097</v>
      </c>
      <c r="F3766" s="39" t="s">
        <v>6415</v>
      </c>
      <c r="G3766" s="1" t="s">
        <v>11097</v>
      </c>
    </row>
    <row r="3767" spans="1:7" x14ac:dyDescent="0.25">
      <c r="A3767" s="4">
        <v>3764</v>
      </c>
      <c r="B3767" s="39" t="s">
        <v>11099</v>
      </c>
      <c r="C3767" s="41" t="s">
        <v>11098</v>
      </c>
      <c r="D3767" s="39"/>
      <c r="E3767" s="39" t="s">
        <v>11100</v>
      </c>
      <c r="F3767" s="39" t="s">
        <v>6415</v>
      </c>
      <c r="G3767" s="1" t="s">
        <v>11100</v>
      </c>
    </row>
    <row r="3768" spans="1:7" x14ac:dyDescent="0.25">
      <c r="A3768" s="4">
        <v>3765</v>
      </c>
      <c r="B3768" s="39" t="s">
        <v>11102</v>
      </c>
      <c r="C3768" s="41" t="s">
        <v>11101</v>
      </c>
      <c r="D3768" s="39"/>
      <c r="E3768" s="39" t="s">
        <v>11103</v>
      </c>
      <c r="F3768" s="39" t="s">
        <v>6415</v>
      </c>
      <c r="G3768" s="1" t="s">
        <v>11103</v>
      </c>
    </row>
    <row r="3769" spans="1:7" x14ac:dyDescent="0.25">
      <c r="A3769" s="4">
        <v>3766</v>
      </c>
      <c r="B3769" s="39" t="s">
        <v>11105</v>
      </c>
      <c r="C3769" s="41" t="s">
        <v>11104</v>
      </c>
      <c r="D3769" s="39"/>
      <c r="E3769" s="39" t="s">
        <v>11106</v>
      </c>
      <c r="F3769" s="39" t="s">
        <v>6415</v>
      </c>
      <c r="G3769" s="1" t="s">
        <v>11106</v>
      </c>
    </row>
    <row r="3770" spans="1:7" x14ac:dyDescent="0.25">
      <c r="A3770" s="4">
        <v>3767</v>
      </c>
      <c r="B3770" s="39" t="s">
        <v>11108</v>
      </c>
      <c r="C3770" s="41" t="s">
        <v>11107</v>
      </c>
      <c r="D3770" s="39"/>
      <c r="E3770" s="39" t="s">
        <v>10844</v>
      </c>
      <c r="F3770" s="39" t="s">
        <v>6415</v>
      </c>
      <c r="G3770" s="1" t="s">
        <v>10844</v>
      </c>
    </row>
    <row r="3771" spans="1:7" x14ac:dyDescent="0.25">
      <c r="A3771" s="4">
        <v>3768</v>
      </c>
      <c r="B3771" s="39" t="s">
        <v>11110</v>
      </c>
      <c r="C3771" s="41" t="s">
        <v>11109</v>
      </c>
      <c r="D3771" s="39"/>
      <c r="E3771" s="39" t="s">
        <v>11111</v>
      </c>
      <c r="F3771" s="39" t="s">
        <v>6415</v>
      </c>
      <c r="G3771" s="1" t="s">
        <v>11111</v>
      </c>
    </row>
    <row r="3772" spans="1:7" x14ac:dyDescent="0.25">
      <c r="A3772" s="4">
        <v>3769</v>
      </c>
      <c r="B3772" s="39" t="s">
        <v>11113</v>
      </c>
      <c r="C3772" s="41" t="s">
        <v>11112</v>
      </c>
      <c r="D3772" s="39"/>
      <c r="E3772" s="39" t="s">
        <v>11114</v>
      </c>
      <c r="F3772" s="39" t="s">
        <v>6415</v>
      </c>
      <c r="G3772" s="1" t="s">
        <v>11114</v>
      </c>
    </row>
    <row r="3773" spans="1:7" x14ac:dyDescent="0.25">
      <c r="A3773" s="4">
        <v>3770</v>
      </c>
      <c r="B3773" s="39" t="s">
        <v>11116</v>
      </c>
      <c r="C3773" s="41" t="s">
        <v>11115</v>
      </c>
      <c r="D3773" s="39"/>
      <c r="E3773" s="39" t="s">
        <v>11117</v>
      </c>
      <c r="F3773" s="39" t="s">
        <v>6415</v>
      </c>
      <c r="G3773" s="1" t="s">
        <v>11117</v>
      </c>
    </row>
    <row r="3774" spans="1:7" x14ac:dyDescent="0.25">
      <c r="A3774" s="4">
        <v>3771</v>
      </c>
      <c r="B3774" s="39" t="s">
        <v>11119</v>
      </c>
      <c r="C3774" s="41" t="s">
        <v>11118</v>
      </c>
      <c r="D3774" s="39"/>
      <c r="E3774" s="39" t="s">
        <v>11120</v>
      </c>
      <c r="F3774" s="39" t="s">
        <v>6415</v>
      </c>
      <c r="G3774" s="1" t="s">
        <v>11120</v>
      </c>
    </row>
    <row r="3775" spans="1:7" x14ac:dyDescent="0.25">
      <c r="A3775" s="4">
        <v>3772</v>
      </c>
      <c r="B3775" s="39" t="s">
        <v>11122</v>
      </c>
      <c r="C3775" s="41" t="s">
        <v>11121</v>
      </c>
      <c r="D3775" s="39"/>
      <c r="E3775" s="39" t="s">
        <v>11123</v>
      </c>
      <c r="F3775" s="39" t="s">
        <v>6415</v>
      </c>
      <c r="G3775" s="1" t="s">
        <v>11123</v>
      </c>
    </row>
    <row r="3776" spans="1:7" x14ac:dyDescent="0.25">
      <c r="A3776" s="4">
        <v>3773</v>
      </c>
      <c r="B3776" s="39" t="s">
        <v>11125</v>
      </c>
      <c r="C3776" s="41" t="s">
        <v>11124</v>
      </c>
      <c r="D3776" s="39"/>
      <c r="E3776" s="39" t="s">
        <v>11126</v>
      </c>
      <c r="F3776" s="39" t="s">
        <v>6415</v>
      </c>
      <c r="G3776" s="1" t="s">
        <v>11126</v>
      </c>
    </row>
    <row r="3777" spans="1:7" x14ac:dyDescent="0.25">
      <c r="A3777" s="4">
        <v>3774</v>
      </c>
      <c r="B3777" s="39" t="s">
        <v>11128</v>
      </c>
      <c r="C3777" s="41" t="s">
        <v>11127</v>
      </c>
      <c r="D3777" s="39"/>
      <c r="E3777" s="39" t="s">
        <v>11129</v>
      </c>
      <c r="F3777" s="39" t="s">
        <v>6415</v>
      </c>
      <c r="G3777" s="1" t="s">
        <v>11129</v>
      </c>
    </row>
    <row r="3778" spans="1:7" x14ac:dyDescent="0.25">
      <c r="A3778" s="4">
        <v>3775</v>
      </c>
      <c r="B3778" s="39" t="s">
        <v>11131</v>
      </c>
      <c r="C3778" s="41" t="s">
        <v>11130</v>
      </c>
      <c r="D3778" s="39"/>
      <c r="E3778" s="39" t="s">
        <v>11132</v>
      </c>
      <c r="F3778" s="39" t="s">
        <v>6415</v>
      </c>
      <c r="G3778" s="1" t="s">
        <v>11132</v>
      </c>
    </row>
    <row r="3779" spans="1:7" x14ac:dyDescent="0.25">
      <c r="A3779" s="4">
        <v>3776</v>
      </c>
      <c r="B3779" s="39" t="s">
        <v>11134</v>
      </c>
      <c r="C3779" s="41" t="s">
        <v>11133</v>
      </c>
      <c r="D3779" s="39"/>
      <c r="E3779" s="39" t="s">
        <v>11135</v>
      </c>
      <c r="F3779" s="39" t="s">
        <v>6415</v>
      </c>
      <c r="G3779" s="1" t="s">
        <v>11135</v>
      </c>
    </row>
    <row r="3780" spans="1:7" x14ac:dyDescent="0.25">
      <c r="A3780" s="4">
        <v>3777</v>
      </c>
      <c r="B3780" s="39" t="s">
        <v>11137</v>
      </c>
      <c r="C3780" s="41" t="s">
        <v>11136</v>
      </c>
      <c r="D3780" s="39"/>
      <c r="E3780" s="39" t="s">
        <v>11138</v>
      </c>
      <c r="F3780" s="39" t="s">
        <v>6415</v>
      </c>
      <c r="G3780" s="1" t="s">
        <v>11138</v>
      </c>
    </row>
    <row r="3781" spans="1:7" x14ac:dyDescent="0.25">
      <c r="A3781" s="4">
        <v>3778</v>
      </c>
      <c r="B3781" s="39" t="s">
        <v>11140</v>
      </c>
      <c r="C3781" s="41" t="s">
        <v>11139</v>
      </c>
      <c r="D3781" s="39"/>
      <c r="E3781" s="39" t="s">
        <v>11141</v>
      </c>
      <c r="F3781" s="39" t="s">
        <v>6415</v>
      </c>
      <c r="G3781" s="1" t="s">
        <v>11141</v>
      </c>
    </row>
    <row r="3782" spans="1:7" x14ac:dyDescent="0.25">
      <c r="A3782" s="4">
        <v>3779</v>
      </c>
      <c r="B3782" s="39" t="s">
        <v>11143</v>
      </c>
      <c r="C3782" s="41" t="s">
        <v>11142</v>
      </c>
      <c r="D3782" s="39"/>
      <c r="E3782" s="39" t="s">
        <v>10844</v>
      </c>
      <c r="F3782" s="39" t="s">
        <v>6415</v>
      </c>
      <c r="G3782" s="1" t="s">
        <v>10844</v>
      </c>
    </row>
    <row r="3783" spans="1:7" x14ac:dyDescent="0.25">
      <c r="A3783" s="4">
        <v>3780</v>
      </c>
      <c r="B3783" s="39" t="s">
        <v>11145</v>
      </c>
      <c r="C3783" s="41" t="s">
        <v>11144</v>
      </c>
      <c r="D3783" s="39"/>
      <c r="E3783" s="39" t="s">
        <v>11146</v>
      </c>
      <c r="F3783" s="39" t="s">
        <v>6415</v>
      </c>
      <c r="G3783" s="1" t="s">
        <v>11146</v>
      </c>
    </row>
    <row r="3784" spans="1:7" x14ac:dyDescent="0.25">
      <c r="A3784" s="4">
        <v>3781</v>
      </c>
      <c r="B3784" s="39" t="s">
        <v>11148</v>
      </c>
      <c r="C3784" s="41" t="s">
        <v>11147</v>
      </c>
      <c r="D3784" s="39"/>
      <c r="E3784" s="39" t="s">
        <v>11149</v>
      </c>
      <c r="F3784" s="39" t="s">
        <v>6415</v>
      </c>
      <c r="G3784" s="1" t="s">
        <v>11149</v>
      </c>
    </row>
    <row r="3785" spans="1:7" x14ac:dyDescent="0.25">
      <c r="A3785" s="4">
        <v>3782</v>
      </c>
      <c r="B3785" s="39" t="s">
        <v>11151</v>
      </c>
      <c r="C3785" s="41" t="s">
        <v>11150</v>
      </c>
      <c r="D3785" s="39"/>
      <c r="E3785" s="39" t="s">
        <v>11152</v>
      </c>
      <c r="F3785" s="39" t="s">
        <v>6415</v>
      </c>
      <c r="G3785" s="1" t="s">
        <v>11152</v>
      </c>
    </row>
    <row r="3786" spans="1:7" x14ac:dyDescent="0.25">
      <c r="A3786" s="4">
        <v>3783</v>
      </c>
      <c r="B3786" s="39" t="s">
        <v>11154</v>
      </c>
      <c r="C3786" s="41" t="s">
        <v>11153</v>
      </c>
      <c r="D3786" s="39"/>
      <c r="E3786" s="39" t="s">
        <v>11152</v>
      </c>
      <c r="F3786" s="39" t="s">
        <v>6415</v>
      </c>
      <c r="G3786" s="1" t="s">
        <v>11152</v>
      </c>
    </row>
    <row r="3787" spans="1:7" x14ac:dyDescent="0.25">
      <c r="A3787" s="4">
        <v>3784</v>
      </c>
      <c r="B3787" s="39" t="s">
        <v>11156</v>
      </c>
      <c r="C3787" s="41" t="s">
        <v>11155</v>
      </c>
      <c r="D3787" s="39"/>
      <c r="E3787" s="39" t="s">
        <v>11157</v>
      </c>
      <c r="F3787" s="39" t="s">
        <v>6415</v>
      </c>
      <c r="G3787" s="1" t="s">
        <v>11157</v>
      </c>
    </row>
    <row r="3788" spans="1:7" x14ac:dyDescent="0.25">
      <c r="A3788" s="4">
        <v>3785</v>
      </c>
      <c r="B3788" s="39" t="s">
        <v>11159</v>
      </c>
      <c r="C3788" s="41" t="s">
        <v>11158</v>
      </c>
      <c r="D3788" s="39"/>
      <c r="E3788" s="39" t="s">
        <v>11160</v>
      </c>
      <c r="F3788" s="39" t="s">
        <v>6415</v>
      </c>
      <c r="G3788" s="1" t="s">
        <v>11160</v>
      </c>
    </row>
    <row r="3789" spans="1:7" x14ac:dyDescent="0.25">
      <c r="A3789" s="4">
        <v>3786</v>
      </c>
      <c r="B3789" s="39" t="s">
        <v>11162</v>
      </c>
      <c r="C3789" s="41" t="s">
        <v>11161</v>
      </c>
      <c r="D3789" s="39"/>
      <c r="E3789" s="39" t="s">
        <v>11163</v>
      </c>
      <c r="F3789" s="39" t="s">
        <v>6415</v>
      </c>
      <c r="G3789" s="1" t="s">
        <v>11163</v>
      </c>
    </row>
    <row r="3790" spans="1:7" x14ac:dyDescent="0.25">
      <c r="A3790" s="4">
        <v>3787</v>
      </c>
      <c r="B3790" s="39" t="s">
        <v>11165</v>
      </c>
      <c r="C3790" s="41" t="s">
        <v>11164</v>
      </c>
      <c r="D3790" s="39"/>
      <c r="E3790" s="39" t="s">
        <v>11166</v>
      </c>
      <c r="F3790" s="39" t="s">
        <v>6415</v>
      </c>
      <c r="G3790" s="1" t="s">
        <v>11166</v>
      </c>
    </row>
    <row r="3791" spans="1:7" x14ac:dyDescent="0.25">
      <c r="A3791" s="4">
        <v>3788</v>
      </c>
      <c r="B3791" s="39" t="s">
        <v>11168</v>
      </c>
      <c r="C3791" s="41" t="s">
        <v>11167</v>
      </c>
      <c r="D3791" s="39"/>
      <c r="E3791" s="39" t="s">
        <v>11169</v>
      </c>
      <c r="F3791" s="39" t="s">
        <v>6415</v>
      </c>
      <c r="G3791" s="1" t="s">
        <v>11169</v>
      </c>
    </row>
    <row r="3792" spans="1:7" x14ac:dyDescent="0.25">
      <c r="A3792" s="4">
        <v>3789</v>
      </c>
      <c r="B3792" s="39" t="s">
        <v>11171</v>
      </c>
      <c r="C3792" s="41" t="s">
        <v>11170</v>
      </c>
      <c r="D3792" s="39"/>
      <c r="E3792" s="39" t="s">
        <v>2632</v>
      </c>
      <c r="F3792" s="39" t="s">
        <v>6415</v>
      </c>
      <c r="G3792" s="1" t="s">
        <v>2632</v>
      </c>
    </row>
    <row r="3793" spans="1:7" x14ac:dyDescent="0.25">
      <c r="A3793" s="4">
        <v>3790</v>
      </c>
      <c r="B3793" s="39" t="s">
        <v>11173</v>
      </c>
      <c r="C3793" s="41" t="s">
        <v>11172</v>
      </c>
      <c r="D3793" s="39"/>
      <c r="E3793" s="39" t="s">
        <v>11174</v>
      </c>
      <c r="F3793" s="39" t="s">
        <v>6415</v>
      </c>
      <c r="G3793" s="1" t="s">
        <v>11174</v>
      </c>
    </row>
    <row r="3794" spans="1:7" x14ac:dyDescent="0.25">
      <c r="A3794" s="4">
        <v>3791</v>
      </c>
      <c r="B3794" s="39" t="s">
        <v>11176</v>
      </c>
      <c r="C3794" s="41" t="s">
        <v>11175</v>
      </c>
      <c r="D3794" s="39"/>
      <c r="E3794" s="39" t="s">
        <v>11177</v>
      </c>
      <c r="F3794" s="39" t="s">
        <v>6415</v>
      </c>
      <c r="G3794" s="1" t="s">
        <v>11177</v>
      </c>
    </row>
    <row r="3795" spans="1:7" x14ac:dyDescent="0.25">
      <c r="A3795" s="4">
        <v>3792</v>
      </c>
      <c r="B3795" s="39" t="s">
        <v>11179</v>
      </c>
      <c r="C3795" s="41" t="s">
        <v>11178</v>
      </c>
      <c r="D3795" s="39"/>
      <c r="E3795" s="39" t="s">
        <v>5804</v>
      </c>
      <c r="F3795" s="39" t="s">
        <v>6415</v>
      </c>
      <c r="G3795" s="1" t="s">
        <v>5804</v>
      </c>
    </row>
    <row r="3796" spans="1:7" x14ac:dyDescent="0.25">
      <c r="A3796" s="4">
        <v>3793</v>
      </c>
      <c r="B3796" s="39" t="s">
        <v>11181</v>
      </c>
      <c r="C3796" s="41" t="s">
        <v>11180</v>
      </c>
      <c r="D3796" s="39"/>
      <c r="E3796" s="39" t="s">
        <v>5804</v>
      </c>
      <c r="F3796" s="39" t="s">
        <v>6415</v>
      </c>
      <c r="G3796" s="1" t="s">
        <v>5804</v>
      </c>
    </row>
    <row r="3797" spans="1:7" x14ac:dyDescent="0.25">
      <c r="A3797" s="4">
        <v>3794</v>
      </c>
      <c r="B3797" s="39" t="s">
        <v>11183</v>
      </c>
      <c r="C3797" s="41" t="s">
        <v>11182</v>
      </c>
      <c r="D3797" s="39"/>
      <c r="E3797" s="39" t="s">
        <v>11184</v>
      </c>
      <c r="F3797" s="39" t="s">
        <v>6415</v>
      </c>
      <c r="G3797" s="1" t="s">
        <v>11184</v>
      </c>
    </row>
    <row r="3798" spans="1:7" x14ac:dyDescent="0.25">
      <c r="A3798" s="4">
        <v>3795</v>
      </c>
      <c r="B3798" s="39" t="s">
        <v>11186</v>
      </c>
      <c r="C3798" s="41" t="s">
        <v>11185</v>
      </c>
      <c r="D3798" s="39"/>
      <c r="E3798" s="39" t="s">
        <v>11187</v>
      </c>
      <c r="F3798" s="39" t="s">
        <v>6415</v>
      </c>
      <c r="G3798" s="1" t="s">
        <v>11187</v>
      </c>
    </row>
    <row r="3799" spans="1:7" x14ac:dyDescent="0.25">
      <c r="A3799" s="4">
        <v>3796</v>
      </c>
      <c r="B3799" s="39" t="s">
        <v>11189</v>
      </c>
      <c r="C3799" s="41" t="s">
        <v>11188</v>
      </c>
      <c r="D3799" s="39"/>
      <c r="E3799" s="39" t="s">
        <v>11190</v>
      </c>
      <c r="F3799" s="39" t="s">
        <v>6415</v>
      </c>
      <c r="G3799" s="1" t="s">
        <v>11190</v>
      </c>
    </row>
    <row r="3800" spans="1:7" x14ac:dyDescent="0.25">
      <c r="A3800" s="4">
        <v>3797</v>
      </c>
      <c r="B3800" s="39" t="s">
        <v>11192</v>
      </c>
      <c r="C3800" s="41" t="s">
        <v>11191</v>
      </c>
      <c r="D3800" s="39"/>
      <c r="E3800" s="39" t="s">
        <v>11193</v>
      </c>
      <c r="F3800" s="39" t="s">
        <v>6415</v>
      </c>
      <c r="G3800" s="1" t="s">
        <v>11193</v>
      </c>
    </row>
    <row r="3801" spans="1:7" x14ac:dyDescent="0.25">
      <c r="A3801" s="4">
        <v>3798</v>
      </c>
      <c r="B3801" s="39" t="s">
        <v>11195</v>
      </c>
      <c r="C3801" s="41" t="s">
        <v>11194</v>
      </c>
      <c r="D3801" s="39"/>
      <c r="E3801" s="39" t="s">
        <v>11196</v>
      </c>
      <c r="F3801" s="39" t="s">
        <v>6415</v>
      </c>
      <c r="G3801" s="1" t="s">
        <v>11196</v>
      </c>
    </row>
    <row r="3802" spans="1:7" x14ac:dyDescent="0.25">
      <c r="A3802" s="4">
        <v>3799</v>
      </c>
      <c r="B3802" s="39" t="s">
        <v>11198</v>
      </c>
      <c r="C3802" s="41" t="s">
        <v>11197</v>
      </c>
      <c r="D3802" s="39"/>
      <c r="E3802" s="39" t="s">
        <v>11199</v>
      </c>
      <c r="F3802" s="39" t="s">
        <v>6415</v>
      </c>
      <c r="G3802" s="1" t="s">
        <v>11199</v>
      </c>
    </row>
    <row r="3803" spans="1:7" x14ac:dyDescent="0.25">
      <c r="A3803" s="4">
        <v>3800</v>
      </c>
      <c r="B3803" s="39" t="s">
        <v>1003</v>
      </c>
      <c r="C3803" s="41" t="s">
        <v>11200</v>
      </c>
      <c r="D3803" s="39"/>
      <c r="E3803" s="6" t="s">
        <v>17244</v>
      </c>
      <c r="F3803" s="39" t="s">
        <v>6415</v>
      </c>
      <c r="G3803" s="1" t="s">
        <v>17244</v>
      </c>
    </row>
    <row r="3804" spans="1:7" x14ac:dyDescent="0.25">
      <c r="A3804" s="4">
        <v>3801</v>
      </c>
      <c r="B3804" s="39" t="s">
        <v>11202</v>
      </c>
      <c r="C3804" s="41" t="s">
        <v>11201</v>
      </c>
      <c r="D3804" s="39"/>
      <c r="E3804" s="39" t="s">
        <v>11203</v>
      </c>
      <c r="F3804" s="39" t="s">
        <v>6415</v>
      </c>
      <c r="G3804" s="1" t="s">
        <v>11203</v>
      </c>
    </row>
    <row r="3805" spans="1:7" x14ac:dyDescent="0.25">
      <c r="A3805" s="4">
        <v>3802</v>
      </c>
      <c r="B3805" s="39" t="s">
        <v>11205</v>
      </c>
      <c r="C3805" s="41" t="s">
        <v>11204</v>
      </c>
      <c r="D3805" s="39"/>
      <c r="E3805" s="39" t="s">
        <v>17738</v>
      </c>
      <c r="F3805" s="39" t="s">
        <v>6415</v>
      </c>
      <c r="G3805" s="1" t="s">
        <v>17738</v>
      </c>
    </row>
    <row r="3806" spans="1:7" x14ac:dyDescent="0.25">
      <c r="A3806" s="4">
        <v>3803</v>
      </c>
      <c r="B3806" s="39" t="s">
        <v>11207</v>
      </c>
      <c r="C3806" s="41" t="s">
        <v>11206</v>
      </c>
      <c r="D3806" s="39"/>
      <c r="E3806" s="39" t="s">
        <v>9454</v>
      </c>
      <c r="F3806" s="39" t="s">
        <v>6415</v>
      </c>
      <c r="G3806" s="1" t="s">
        <v>9454</v>
      </c>
    </row>
    <row r="3807" spans="1:7" x14ac:dyDescent="0.25">
      <c r="A3807" s="4">
        <v>3804</v>
      </c>
      <c r="B3807" s="39" t="s">
        <v>11209</v>
      </c>
      <c r="C3807" s="41" t="s">
        <v>11208</v>
      </c>
      <c r="D3807" s="39"/>
      <c r="E3807" s="39" t="s">
        <v>11210</v>
      </c>
      <c r="F3807" s="39" t="s">
        <v>6415</v>
      </c>
      <c r="G3807" s="1" t="s">
        <v>11210</v>
      </c>
    </row>
    <row r="3808" spans="1:7" x14ac:dyDescent="0.25">
      <c r="A3808" s="4">
        <v>3805</v>
      </c>
      <c r="B3808" s="39" t="s">
        <v>11212</v>
      </c>
      <c r="C3808" s="41" t="s">
        <v>11211</v>
      </c>
      <c r="D3808" s="39"/>
      <c r="E3808" s="39" t="s">
        <v>11213</v>
      </c>
      <c r="F3808" s="39" t="s">
        <v>6415</v>
      </c>
      <c r="G3808" s="1" t="s">
        <v>11213</v>
      </c>
    </row>
    <row r="3809" spans="1:7" x14ac:dyDescent="0.25">
      <c r="A3809" s="4">
        <v>3806</v>
      </c>
      <c r="B3809" s="39" t="s">
        <v>11215</v>
      </c>
      <c r="C3809" s="41" t="s">
        <v>11214</v>
      </c>
      <c r="D3809" s="39"/>
      <c r="E3809" s="39" t="s">
        <v>11216</v>
      </c>
      <c r="F3809" s="39" t="s">
        <v>6415</v>
      </c>
      <c r="G3809" s="1" t="s">
        <v>11216</v>
      </c>
    </row>
    <row r="3810" spans="1:7" x14ac:dyDescent="0.25">
      <c r="A3810" s="4">
        <v>3807</v>
      </c>
      <c r="B3810" s="39" t="s">
        <v>11218</v>
      </c>
      <c r="C3810" s="41" t="s">
        <v>11217</v>
      </c>
      <c r="D3810" s="39"/>
      <c r="E3810" s="39" t="s">
        <v>11219</v>
      </c>
      <c r="F3810" s="39" t="s">
        <v>6415</v>
      </c>
      <c r="G3810" s="1" t="s">
        <v>11219</v>
      </c>
    </row>
    <row r="3811" spans="1:7" x14ac:dyDescent="0.25">
      <c r="A3811" s="4">
        <v>3808</v>
      </c>
      <c r="B3811" s="39" t="s">
        <v>11221</v>
      </c>
      <c r="C3811" s="41" t="s">
        <v>11220</v>
      </c>
      <c r="D3811" s="39"/>
      <c r="E3811" s="39" t="s">
        <v>11222</v>
      </c>
      <c r="F3811" s="39" t="s">
        <v>6415</v>
      </c>
      <c r="G3811" s="1" t="s">
        <v>11222</v>
      </c>
    </row>
    <row r="3812" spans="1:7" x14ac:dyDescent="0.25">
      <c r="A3812" s="4">
        <v>3809</v>
      </c>
      <c r="B3812" s="39" t="s">
        <v>11224</v>
      </c>
      <c r="C3812" s="41" t="s">
        <v>11223</v>
      </c>
      <c r="D3812" s="39"/>
      <c r="E3812" s="39" t="s">
        <v>11225</v>
      </c>
      <c r="F3812" s="39" t="s">
        <v>6415</v>
      </c>
      <c r="G3812" s="1" t="s">
        <v>11225</v>
      </c>
    </row>
    <row r="3813" spans="1:7" x14ac:dyDescent="0.25">
      <c r="A3813" s="4">
        <v>3810</v>
      </c>
      <c r="B3813" s="39" t="s">
        <v>11227</v>
      </c>
      <c r="C3813" s="41" t="s">
        <v>11226</v>
      </c>
      <c r="D3813" s="39"/>
      <c r="E3813" s="39" t="s">
        <v>11228</v>
      </c>
      <c r="F3813" s="39" t="s">
        <v>6415</v>
      </c>
      <c r="G3813" s="1" t="s">
        <v>11228</v>
      </c>
    </row>
    <row r="3814" spans="1:7" x14ac:dyDescent="0.25">
      <c r="A3814" s="4">
        <v>3811</v>
      </c>
      <c r="B3814" s="39" t="s">
        <v>11230</v>
      </c>
      <c r="C3814" s="41" t="s">
        <v>11229</v>
      </c>
      <c r="D3814" s="39"/>
      <c r="E3814" s="39" t="s">
        <v>11231</v>
      </c>
      <c r="F3814" s="39" t="s">
        <v>6415</v>
      </c>
      <c r="G3814" s="1" t="s">
        <v>11231</v>
      </c>
    </row>
    <row r="3815" spans="1:7" x14ac:dyDescent="0.25">
      <c r="A3815" s="4">
        <v>3812</v>
      </c>
      <c r="B3815" s="39" t="s">
        <v>11233</v>
      </c>
      <c r="C3815" s="41" t="s">
        <v>11232</v>
      </c>
      <c r="D3815" s="39"/>
      <c r="E3815" s="39" t="s">
        <v>11234</v>
      </c>
      <c r="F3815" s="39" t="s">
        <v>6415</v>
      </c>
      <c r="G3815" s="1" t="s">
        <v>11234</v>
      </c>
    </row>
    <row r="3816" spans="1:7" x14ac:dyDescent="0.25">
      <c r="A3816" s="4">
        <v>3813</v>
      </c>
      <c r="B3816" s="39" t="s">
        <v>11236</v>
      </c>
      <c r="C3816" s="41" t="s">
        <v>11235</v>
      </c>
      <c r="D3816" s="39"/>
      <c r="E3816" s="39" t="s">
        <v>11237</v>
      </c>
      <c r="F3816" s="39" t="s">
        <v>6415</v>
      </c>
      <c r="G3816" s="1" t="s">
        <v>11237</v>
      </c>
    </row>
    <row r="3817" spans="1:7" x14ac:dyDescent="0.25">
      <c r="A3817" s="4">
        <v>3814</v>
      </c>
      <c r="B3817" s="39" t="s">
        <v>10152</v>
      </c>
      <c r="C3817" s="41" t="s">
        <v>11238</v>
      </c>
      <c r="D3817" s="39"/>
      <c r="E3817" s="39" t="s">
        <v>10149</v>
      </c>
      <c r="F3817" s="39" t="s">
        <v>6415</v>
      </c>
      <c r="G3817" s="1" t="s">
        <v>10149</v>
      </c>
    </row>
    <row r="3818" spans="1:7" x14ac:dyDescent="0.25">
      <c r="A3818" s="4">
        <v>3815</v>
      </c>
      <c r="B3818" s="39" t="s">
        <v>11240</v>
      </c>
      <c r="C3818" s="41" t="s">
        <v>11239</v>
      </c>
      <c r="D3818" s="39"/>
      <c r="E3818" s="39" t="s">
        <v>11241</v>
      </c>
      <c r="F3818" s="39" t="s">
        <v>6415</v>
      </c>
      <c r="G3818" s="1" t="s">
        <v>11241</v>
      </c>
    </row>
    <row r="3819" spans="1:7" x14ac:dyDescent="0.25">
      <c r="A3819" s="4">
        <v>3816</v>
      </c>
      <c r="B3819" s="39" t="s">
        <v>11243</v>
      </c>
      <c r="C3819" s="41" t="s">
        <v>11242</v>
      </c>
      <c r="D3819" s="39"/>
      <c r="E3819" s="39" t="s">
        <v>11244</v>
      </c>
      <c r="F3819" s="39" t="s">
        <v>6415</v>
      </c>
      <c r="G3819" s="1" t="s">
        <v>11244</v>
      </c>
    </row>
    <row r="3820" spans="1:7" x14ac:dyDescent="0.25">
      <c r="A3820" s="4">
        <v>3817</v>
      </c>
      <c r="B3820" s="39" t="s">
        <v>11246</v>
      </c>
      <c r="C3820" s="41" t="s">
        <v>11245</v>
      </c>
      <c r="D3820" s="39"/>
      <c r="E3820" s="39" t="s">
        <v>11247</v>
      </c>
      <c r="F3820" s="39" t="s">
        <v>6415</v>
      </c>
      <c r="G3820" s="1" t="s">
        <v>11247</v>
      </c>
    </row>
    <row r="3821" spans="1:7" x14ac:dyDescent="0.25">
      <c r="A3821" s="4">
        <v>3818</v>
      </c>
      <c r="B3821" s="39" t="s">
        <v>11249</v>
      </c>
      <c r="C3821" s="41" t="s">
        <v>11248</v>
      </c>
      <c r="D3821" s="39"/>
      <c r="E3821" s="39" t="s">
        <v>11250</v>
      </c>
      <c r="F3821" s="39" t="s">
        <v>6415</v>
      </c>
      <c r="G3821" s="1" t="s">
        <v>11250</v>
      </c>
    </row>
    <row r="3822" spans="1:7" x14ac:dyDescent="0.25">
      <c r="A3822" s="4">
        <v>3819</v>
      </c>
      <c r="B3822" s="39" t="s">
        <v>11252</v>
      </c>
      <c r="C3822" s="41" t="s">
        <v>11251</v>
      </c>
      <c r="D3822" s="39"/>
      <c r="E3822" s="39" t="s">
        <v>11253</v>
      </c>
      <c r="F3822" s="39" t="s">
        <v>6415</v>
      </c>
      <c r="G3822" s="1" t="s">
        <v>11253</v>
      </c>
    </row>
    <row r="3823" spans="1:7" x14ac:dyDescent="0.25">
      <c r="A3823" s="4">
        <v>3820</v>
      </c>
      <c r="B3823" s="39" t="s">
        <v>11255</v>
      </c>
      <c r="C3823" s="41" t="s">
        <v>11254</v>
      </c>
      <c r="D3823" s="39"/>
      <c r="E3823" s="39" t="s">
        <v>11256</v>
      </c>
      <c r="F3823" s="39" t="s">
        <v>6415</v>
      </c>
      <c r="G3823" s="1" t="s">
        <v>11256</v>
      </c>
    </row>
    <row r="3824" spans="1:7" x14ac:dyDescent="0.25">
      <c r="A3824" s="4">
        <v>3821</v>
      </c>
      <c r="B3824" s="39" t="s">
        <v>11258</v>
      </c>
      <c r="C3824" s="41" t="s">
        <v>11257</v>
      </c>
      <c r="D3824" s="39"/>
      <c r="E3824" s="39" t="s">
        <v>11259</v>
      </c>
      <c r="F3824" s="39" t="s">
        <v>6415</v>
      </c>
      <c r="G3824" s="1" t="s">
        <v>11259</v>
      </c>
    </row>
    <row r="3825" spans="1:7" x14ac:dyDescent="0.25">
      <c r="A3825" s="4">
        <v>3822</v>
      </c>
      <c r="B3825" s="39" t="s">
        <v>11261</v>
      </c>
      <c r="C3825" s="41" t="s">
        <v>11260</v>
      </c>
      <c r="D3825" s="39"/>
      <c r="E3825" s="39" t="s">
        <v>11262</v>
      </c>
      <c r="F3825" s="39" t="s">
        <v>6415</v>
      </c>
      <c r="G3825" s="1" t="s">
        <v>11262</v>
      </c>
    </row>
    <row r="3826" spans="1:7" x14ac:dyDescent="0.25">
      <c r="A3826" s="4">
        <v>3823</v>
      </c>
      <c r="B3826" s="39" t="s">
        <v>11264</v>
      </c>
      <c r="C3826" s="41" t="s">
        <v>11263</v>
      </c>
      <c r="D3826" s="39"/>
      <c r="E3826" s="39" t="s">
        <v>11262</v>
      </c>
      <c r="F3826" s="39" t="s">
        <v>6415</v>
      </c>
      <c r="G3826" s="1" t="s">
        <v>11262</v>
      </c>
    </row>
    <row r="3827" spans="1:7" x14ac:dyDescent="0.25">
      <c r="A3827" s="4">
        <v>3824</v>
      </c>
      <c r="B3827" s="39" t="s">
        <v>11266</v>
      </c>
      <c r="C3827" s="41" t="s">
        <v>11265</v>
      </c>
      <c r="D3827" s="39"/>
      <c r="E3827" s="39" t="s">
        <v>17531</v>
      </c>
      <c r="F3827" s="39" t="s">
        <v>6415</v>
      </c>
      <c r="G3827" s="1" t="s">
        <v>17531</v>
      </c>
    </row>
    <row r="3828" spans="1:7" x14ac:dyDescent="0.25">
      <c r="A3828" s="4">
        <v>3825</v>
      </c>
      <c r="B3828" s="39" t="s">
        <v>11268</v>
      </c>
      <c r="C3828" s="41" t="s">
        <v>11267</v>
      </c>
      <c r="D3828" s="39"/>
      <c r="E3828" s="39" t="s">
        <v>11269</v>
      </c>
      <c r="F3828" s="39" t="s">
        <v>6415</v>
      </c>
      <c r="G3828" s="1" t="s">
        <v>11269</v>
      </c>
    </row>
    <row r="3829" spans="1:7" x14ac:dyDescent="0.25">
      <c r="A3829" s="4">
        <v>3826</v>
      </c>
      <c r="B3829" s="39" t="s">
        <v>11271</v>
      </c>
      <c r="C3829" s="41" t="s">
        <v>11270</v>
      </c>
      <c r="D3829" s="39"/>
      <c r="E3829" s="39" t="s">
        <v>11272</v>
      </c>
      <c r="F3829" s="39" t="s">
        <v>6415</v>
      </c>
      <c r="G3829" s="1" t="s">
        <v>11272</v>
      </c>
    </row>
    <row r="3830" spans="1:7" x14ac:dyDescent="0.25">
      <c r="A3830" s="4">
        <v>3827</v>
      </c>
      <c r="B3830" s="39" t="s">
        <v>11274</v>
      </c>
      <c r="C3830" s="41" t="s">
        <v>11273</v>
      </c>
      <c r="D3830" s="39"/>
      <c r="E3830" s="39" t="s">
        <v>11275</v>
      </c>
      <c r="F3830" s="39" t="s">
        <v>6415</v>
      </c>
      <c r="G3830" s="1" t="s">
        <v>11275</v>
      </c>
    </row>
    <row r="3831" spans="1:7" x14ac:dyDescent="0.25">
      <c r="A3831" s="4">
        <v>3828</v>
      </c>
      <c r="B3831" s="39" t="s">
        <v>11277</v>
      </c>
      <c r="C3831" s="41" t="s">
        <v>11276</v>
      </c>
      <c r="D3831" s="39"/>
      <c r="E3831" s="39" t="s">
        <v>11278</v>
      </c>
      <c r="F3831" s="39" t="s">
        <v>6415</v>
      </c>
      <c r="G3831" s="1" t="s">
        <v>11278</v>
      </c>
    </row>
    <row r="3832" spans="1:7" x14ac:dyDescent="0.25">
      <c r="A3832" s="4">
        <v>3829</v>
      </c>
      <c r="B3832" s="39" t="s">
        <v>11280</v>
      </c>
      <c r="C3832" s="41" t="s">
        <v>11279</v>
      </c>
      <c r="D3832" s="39"/>
      <c r="E3832" s="39" t="s">
        <v>11281</v>
      </c>
      <c r="F3832" s="39" t="s">
        <v>6415</v>
      </c>
      <c r="G3832" s="1" t="s">
        <v>11281</v>
      </c>
    </row>
    <row r="3833" spans="1:7" x14ac:dyDescent="0.25">
      <c r="A3833" s="4">
        <v>3830</v>
      </c>
      <c r="B3833" s="39" t="s">
        <v>11283</v>
      </c>
      <c r="C3833" s="41" t="s">
        <v>11282</v>
      </c>
      <c r="D3833" s="39"/>
      <c r="E3833" s="39" t="s">
        <v>11284</v>
      </c>
      <c r="F3833" s="39" t="s">
        <v>6415</v>
      </c>
      <c r="G3833" s="1" t="s">
        <v>11284</v>
      </c>
    </row>
    <row r="3834" spans="1:7" x14ac:dyDescent="0.25">
      <c r="A3834" s="4">
        <v>3831</v>
      </c>
      <c r="B3834" s="39" t="s">
        <v>11286</v>
      </c>
      <c r="C3834" s="41" t="s">
        <v>11285</v>
      </c>
      <c r="D3834" s="39"/>
      <c r="E3834" s="39" t="s">
        <v>11287</v>
      </c>
      <c r="F3834" s="39" t="s">
        <v>6415</v>
      </c>
      <c r="G3834" s="1" t="s">
        <v>11287</v>
      </c>
    </row>
    <row r="3835" spans="1:7" x14ac:dyDescent="0.25">
      <c r="A3835" s="4">
        <v>3832</v>
      </c>
      <c r="B3835" s="39" t="s">
        <v>11289</v>
      </c>
      <c r="C3835" s="41" t="s">
        <v>11288</v>
      </c>
      <c r="D3835" s="39"/>
      <c r="E3835" s="39" t="s">
        <v>10801</v>
      </c>
      <c r="F3835" s="39" t="s">
        <v>6415</v>
      </c>
      <c r="G3835" s="1" t="s">
        <v>10801</v>
      </c>
    </row>
    <row r="3836" spans="1:7" x14ac:dyDescent="0.25">
      <c r="A3836" s="4">
        <v>3833</v>
      </c>
      <c r="B3836" s="39" t="s">
        <v>11291</v>
      </c>
      <c r="C3836" s="41" t="s">
        <v>11290</v>
      </c>
      <c r="D3836" s="39"/>
      <c r="E3836" s="39" t="s">
        <v>10958</v>
      </c>
      <c r="F3836" s="39" t="s">
        <v>6415</v>
      </c>
      <c r="G3836" s="1" t="s">
        <v>10958</v>
      </c>
    </row>
    <row r="3837" spans="1:7" x14ac:dyDescent="0.25">
      <c r="A3837" s="4">
        <v>3834</v>
      </c>
      <c r="B3837" s="39" t="s">
        <v>11291</v>
      </c>
      <c r="C3837" s="41" t="s">
        <v>11292</v>
      </c>
      <c r="D3837" s="39"/>
      <c r="E3837" s="39" t="s">
        <v>10958</v>
      </c>
      <c r="F3837" s="39" t="s">
        <v>6415</v>
      </c>
      <c r="G3837" s="1" t="s">
        <v>10958</v>
      </c>
    </row>
    <row r="3838" spans="1:7" x14ac:dyDescent="0.25">
      <c r="A3838" s="4">
        <v>3835</v>
      </c>
      <c r="B3838" s="39" t="s">
        <v>11294</v>
      </c>
      <c r="C3838" s="41" t="s">
        <v>11293</v>
      </c>
      <c r="D3838" s="39"/>
      <c r="E3838" s="39" t="s">
        <v>11295</v>
      </c>
      <c r="F3838" s="39" t="s">
        <v>6415</v>
      </c>
      <c r="G3838" s="1" t="s">
        <v>11295</v>
      </c>
    </row>
    <row r="3839" spans="1:7" x14ac:dyDescent="0.25">
      <c r="A3839" s="4">
        <v>3836</v>
      </c>
      <c r="B3839" s="39" t="s">
        <v>11297</v>
      </c>
      <c r="C3839" s="41" t="s">
        <v>11296</v>
      </c>
      <c r="D3839" s="39"/>
      <c r="E3839" s="39" t="s">
        <v>11298</v>
      </c>
      <c r="F3839" s="39" t="s">
        <v>6415</v>
      </c>
      <c r="G3839" s="1" t="s">
        <v>11298</v>
      </c>
    </row>
    <row r="3840" spans="1:7" x14ac:dyDescent="0.25">
      <c r="A3840" s="4">
        <v>3837</v>
      </c>
      <c r="B3840" s="39" t="s">
        <v>11300</v>
      </c>
      <c r="C3840" s="41" t="s">
        <v>11299</v>
      </c>
      <c r="D3840" s="39"/>
      <c r="E3840" s="39" t="s">
        <v>11301</v>
      </c>
      <c r="F3840" s="39" t="s">
        <v>6415</v>
      </c>
      <c r="G3840" s="1" t="s">
        <v>11301</v>
      </c>
    </row>
    <row r="3841" spans="1:7" x14ac:dyDescent="0.25">
      <c r="A3841" s="4">
        <v>3838</v>
      </c>
      <c r="B3841" s="39" t="s">
        <v>11303</v>
      </c>
      <c r="C3841" s="41" t="s">
        <v>11302</v>
      </c>
      <c r="D3841" s="39"/>
      <c r="E3841" s="39" t="s">
        <v>11304</v>
      </c>
      <c r="F3841" s="39" t="s">
        <v>6415</v>
      </c>
      <c r="G3841" s="1" t="s">
        <v>11304</v>
      </c>
    </row>
    <row r="3842" spans="1:7" x14ac:dyDescent="0.25">
      <c r="A3842" s="4">
        <v>3839</v>
      </c>
      <c r="B3842" s="39" t="s">
        <v>11306</v>
      </c>
      <c r="C3842" s="41" t="s">
        <v>11305</v>
      </c>
      <c r="D3842" s="39"/>
      <c r="E3842" s="39" t="s">
        <v>11307</v>
      </c>
      <c r="F3842" s="39" t="s">
        <v>6415</v>
      </c>
      <c r="G3842" s="1" t="s">
        <v>11307</v>
      </c>
    </row>
    <row r="3843" spans="1:7" x14ac:dyDescent="0.25">
      <c r="A3843" s="4">
        <v>3840</v>
      </c>
      <c r="B3843" s="39" t="s">
        <v>11309</v>
      </c>
      <c r="C3843" s="41" t="s">
        <v>11308</v>
      </c>
      <c r="D3843" s="39"/>
      <c r="E3843" s="39" t="s">
        <v>11310</v>
      </c>
      <c r="F3843" s="39" t="s">
        <v>6415</v>
      </c>
      <c r="G3843" s="1" t="s">
        <v>11310</v>
      </c>
    </row>
    <row r="3844" spans="1:7" x14ac:dyDescent="0.25">
      <c r="A3844" s="4">
        <v>3841</v>
      </c>
      <c r="B3844" s="39" t="s">
        <v>11312</v>
      </c>
      <c r="C3844" s="41" t="s">
        <v>11311</v>
      </c>
      <c r="D3844" s="39"/>
      <c r="E3844" s="39" t="s">
        <v>11313</v>
      </c>
      <c r="F3844" s="39" t="s">
        <v>6415</v>
      </c>
      <c r="G3844" s="1" t="s">
        <v>11313</v>
      </c>
    </row>
    <row r="3845" spans="1:7" x14ac:dyDescent="0.25">
      <c r="A3845" s="4">
        <v>3842</v>
      </c>
      <c r="B3845" s="39" t="s">
        <v>11315</v>
      </c>
      <c r="C3845" s="41" t="s">
        <v>11314</v>
      </c>
      <c r="D3845" s="39"/>
      <c r="E3845" s="39" t="s">
        <v>11316</v>
      </c>
      <c r="F3845" s="39" t="s">
        <v>6415</v>
      </c>
      <c r="G3845" s="1" t="s">
        <v>11316</v>
      </c>
    </row>
    <row r="3846" spans="1:7" x14ac:dyDescent="0.25">
      <c r="A3846" s="4">
        <v>3843</v>
      </c>
      <c r="B3846" s="39" t="s">
        <v>11318</v>
      </c>
      <c r="C3846" s="41" t="s">
        <v>11317</v>
      </c>
      <c r="D3846" s="39"/>
      <c r="E3846" s="39" t="s">
        <v>11319</v>
      </c>
      <c r="F3846" s="39" t="s">
        <v>6415</v>
      </c>
      <c r="G3846" s="1" t="s">
        <v>11319</v>
      </c>
    </row>
    <row r="3847" spans="1:7" x14ac:dyDescent="0.25">
      <c r="A3847" s="4">
        <v>3844</v>
      </c>
      <c r="B3847" s="39" t="s">
        <v>11321</v>
      </c>
      <c r="C3847" s="41" t="s">
        <v>11320</v>
      </c>
      <c r="D3847" s="39"/>
      <c r="E3847" s="39" t="s">
        <v>11322</v>
      </c>
      <c r="F3847" s="39" t="s">
        <v>6415</v>
      </c>
      <c r="G3847" s="1" t="s">
        <v>11322</v>
      </c>
    </row>
    <row r="3848" spans="1:7" x14ac:dyDescent="0.25">
      <c r="A3848" s="4">
        <v>3845</v>
      </c>
      <c r="B3848" s="39" t="s">
        <v>11324</v>
      </c>
      <c r="C3848" s="41" t="s">
        <v>11323</v>
      </c>
      <c r="D3848" s="39"/>
      <c r="E3848" s="39" t="s">
        <v>11325</v>
      </c>
      <c r="F3848" s="39" t="s">
        <v>6415</v>
      </c>
      <c r="G3848" s="1" t="s">
        <v>11325</v>
      </c>
    </row>
    <row r="3849" spans="1:7" x14ac:dyDescent="0.25">
      <c r="A3849" s="4">
        <v>3846</v>
      </c>
      <c r="B3849" s="39" t="s">
        <v>11327</v>
      </c>
      <c r="C3849" s="41" t="s">
        <v>11326</v>
      </c>
      <c r="D3849" s="39"/>
      <c r="E3849" s="39" t="s">
        <v>11328</v>
      </c>
      <c r="F3849" s="39" t="s">
        <v>6415</v>
      </c>
      <c r="G3849" s="1" t="s">
        <v>11328</v>
      </c>
    </row>
    <row r="3850" spans="1:7" x14ac:dyDescent="0.25">
      <c r="A3850" s="4">
        <v>3847</v>
      </c>
      <c r="B3850" s="39" t="s">
        <v>11330</v>
      </c>
      <c r="C3850" s="41" t="s">
        <v>11329</v>
      </c>
      <c r="D3850" s="39"/>
      <c r="E3850" s="39" t="s">
        <v>11331</v>
      </c>
      <c r="F3850" s="39" t="s">
        <v>6415</v>
      </c>
      <c r="G3850" s="1" t="s">
        <v>11331</v>
      </c>
    </row>
    <row r="3851" spans="1:7" x14ac:dyDescent="0.25">
      <c r="A3851" s="4">
        <v>3848</v>
      </c>
      <c r="B3851" s="39" t="s">
        <v>10782</v>
      </c>
      <c r="C3851" s="41" t="s">
        <v>11332</v>
      </c>
      <c r="D3851" s="39"/>
      <c r="E3851" s="39" t="s">
        <v>11333</v>
      </c>
      <c r="F3851" s="39" t="s">
        <v>6415</v>
      </c>
      <c r="G3851" s="1" t="s">
        <v>11333</v>
      </c>
    </row>
    <row r="3852" spans="1:7" x14ac:dyDescent="0.25">
      <c r="A3852" s="4">
        <v>3849</v>
      </c>
      <c r="B3852" s="39" t="s">
        <v>11335</v>
      </c>
      <c r="C3852" s="41" t="s">
        <v>11334</v>
      </c>
      <c r="D3852" s="39"/>
      <c r="E3852" s="39" t="s">
        <v>11336</v>
      </c>
      <c r="F3852" s="39" t="s">
        <v>6415</v>
      </c>
      <c r="G3852" s="1" t="s">
        <v>11336</v>
      </c>
    </row>
    <row r="3853" spans="1:7" x14ac:dyDescent="0.25">
      <c r="A3853" s="4">
        <v>3850</v>
      </c>
      <c r="B3853" s="39" t="s">
        <v>11338</v>
      </c>
      <c r="C3853" s="41" t="s">
        <v>11337</v>
      </c>
      <c r="D3853" s="39"/>
      <c r="E3853" s="39" t="s">
        <v>11339</v>
      </c>
      <c r="F3853" s="39" t="s">
        <v>6415</v>
      </c>
      <c r="G3853" s="1" t="s">
        <v>11339</v>
      </c>
    </row>
    <row r="3854" spans="1:7" x14ac:dyDescent="0.25">
      <c r="A3854" s="4">
        <v>3851</v>
      </c>
      <c r="B3854" s="39" t="s">
        <v>11341</v>
      </c>
      <c r="C3854" s="41" t="s">
        <v>11340</v>
      </c>
      <c r="D3854" s="39"/>
      <c r="E3854" s="39" t="s">
        <v>11342</v>
      </c>
      <c r="F3854" s="39" t="s">
        <v>6415</v>
      </c>
      <c r="G3854" s="1" t="s">
        <v>11342</v>
      </c>
    </row>
    <row r="3855" spans="1:7" x14ac:dyDescent="0.25">
      <c r="A3855" s="4">
        <v>3852</v>
      </c>
      <c r="B3855" s="39" t="s">
        <v>11341</v>
      </c>
      <c r="C3855" s="41" t="s">
        <v>11343</v>
      </c>
      <c r="D3855" s="39"/>
      <c r="E3855" s="39" t="s">
        <v>11344</v>
      </c>
      <c r="F3855" s="39" t="s">
        <v>6415</v>
      </c>
      <c r="G3855" s="1" t="s">
        <v>11344</v>
      </c>
    </row>
    <row r="3856" spans="1:7" x14ac:dyDescent="0.25">
      <c r="A3856" s="4">
        <v>3853</v>
      </c>
      <c r="B3856" s="39" t="s">
        <v>11346</v>
      </c>
      <c r="C3856" s="41" t="s">
        <v>11345</v>
      </c>
      <c r="D3856" s="39"/>
      <c r="E3856" s="39" t="s">
        <v>3257</v>
      </c>
      <c r="F3856" s="39" t="s">
        <v>6415</v>
      </c>
      <c r="G3856" s="1" t="s">
        <v>3257</v>
      </c>
    </row>
    <row r="3857" spans="1:7" x14ac:dyDescent="0.25">
      <c r="A3857" s="4">
        <v>3854</v>
      </c>
      <c r="B3857" s="39" t="s">
        <v>11348</v>
      </c>
      <c r="C3857" s="41" t="s">
        <v>11347</v>
      </c>
      <c r="D3857" s="39"/>
      <c r="E3857" s="39" t="s">
        <v>11349</v>
      </c>
      <c r="F3857" s="39" t="s">
        <v>6415</v>
      </c>
      <c r="G3857" s="1" t="s">
        <v>11349</v>
      </c>
    </row>
    <row r="3858" spans="1:7" x14ac:dyDescent="0.25">
      <c r="A3858" s="4">
        <v>3855</v>
      </c>
      <c r="B3858" s="39" t="s">
        <v>11351</v>
      </c>
      <c r="C3858" s="41" t="s">
        <v>11350</v>
      </c>
      <c r="D3858" s="39"/>
      <c r="E3858" s="39" t="s">
        <v>11352</v>
      </c>
      <c r="F3858" s="39" t="s">
        <v>6415</v>
      </c>
      <c r="G3858" s="1" t="s">
        <v>11352</v>
      </c>
    </row>
    <row r="3859" spans="1:7" x14ac:dyDescent="0.25">
      <c r="A3859" s="4">
        <v>3856</v>
      </c>
      <c r="B3859" s="39" t="s">
        <v>11354</v>
      </c>
      <c r="C3859" s="41" t="s">
        <v>11353</v>
      </c>
      <c r="D3859" s="39"/>
      <c r="E3859" s="39" t="s">
        <v>11355</v>
      </c>
      <c r="F3859" s="39" t="s">
        <v>6415</v>
      </c>
      <c r="G3859" s="1" t="s">
        <v>11355</v>
      </c>
    </row>
    <row r="3860" spans="1:7" x14ac:dyDescent="0.25">
      <c r="A3860" s="4">
        <v>3857</v>
      </c>
      <c r="B3860" s="39" t="s">
        <v>11357</v>
      </c>
      <c r="C3860" s="41" t="s">
        <v>11356</v>
      </c>
      <c r="D3860" s="39"/>
      <c r="E3860" s="39" t="s">
        <v>17905</v>
      </c>
      <c r="F3860" s="39" t="s">
        <v>6415</v>
      </c>
      <c r="G3860" s="1" t="s">
        <v>17905</v>
      </c>
    </row>
    <row r="3861" spans="1:7" x14ac:dyDescent="0.25">
      <c r="A3861" s="4">
        <v>3858</v>
      </c>
      <c r="B3861" s="39" t="s">
        <v>11359</v>
      </c>
      <c r="C3861" s="41" t="s">
        <v>11358</v>
      </c>
      <c r="D3861" s="39"/>
      <c r="E3861" s="39" t="s">
        <v>11360</v>
      </c>
      <c r="F3861" s="39" t="s">
        <v>6415</v>
      </c>
      <c r="G3861" s="1" t="s">
        <v>11360</v>
      </c>
    </row>
    <row r="3862" spans="1:7" x14ac:dyDescent="0.25">
      <c r="A3862" s="4">
        <v>3859</v>
      </c>
      <c r="B3862" s="39" t="s">
        <v>11362</v>
      </c>
      <c r="C3862" s="41" t="s">
        <v>11361</v>
      </c>
      <c r="D3862" s="39"/>
      <c r="E3862" s="39" t="s">
        <v>8040</v>
      </c>
      <c r="F3862" s="39" t="s">
        <v>6415</v>
      </c>
      <c r="G3862" s="1" t="s">
        <v>8040</v>
      </c>
    </row>
    <row r="3863" spans="1:7" x14ac:dyDescent="0.25">
      <c r="A3863" s="4">
        <v>3860</v>
      </c>
      <c r="B3863" s="39" t="s">
        <v>11364</v>
      </c>
      <c r="C3863" s="41" t="s">
        <v>11363</v>
      </c>
      <c r="D3863" s="39"/>
      <c r="E3863" s="39" t="s">
        <v>11365</v>
      </c>
      <c r="F3863" s="39" t="s">
        <v>6415</v>
      </c>
      <c r="G3863" s="1" t="s">
        <v>11365</v>
      </c>
    </row>
    <row r="3864" spans="1:7" x14ac:dyDescent="0.25">
      <c r="A3864" s="4">
        <v>3861</v>
      </c>
      <c r="B3864" s="39" t="s">
        <v>11367</v>
      </c>
      <c r="C3864" s="41" t="s">
        <v>11366</v>
      </c>
      <c r="D3864" s="39"/>
      <c r="E3864" s="39" t="s">
        <v>10958</v>
      </c>
      <c r="F3864" s="39" t="s">
        <v>6415</v>
      </c>
      <c r="G3864" s="1" t="s">
        <v>10958</v>
      </c>
    </row>
    <row r="3865" spans="1:7" x14ac:dyDescent="0.25">
      <c r="A3865" s="4">
        <v>3862</v>
      </c>
      <c r="B3865" s="39" t="s">
        <v>11369</v>
      </c>
      <c r="C3865" s="41" t="s">
        <v>11368</v>
      </c>
      <c r="D3865" s="39"/>
      <c r="E3865" s="39" t="s">
        <v>11370</v>
      </c>
      <c r="F3865" s="39" t="s">
        <v>6415</v>
      </c>
      <c r="G3865" s="1" t="s">
        <v>11370</v>
      </c>
    </row>
    <row r="3866" spans="1:7" x14ac:dyDescent="0.25">
      <c r="A3866" s="4">
        <v>3863</v>
      </c>
      <c r="B3866" s="39" t="s">
        <v>11372</v>
      </c>
      <c r="C3866" s="41" t="s">
        <v>11371</v>
      </c>
      <c r="D3866" s="39"/>
      <c r="E3866" s="39" t="s">
        <v>11373</v>
      </c>
      <c r="F3866" s="39" t="s">
        <v>6415</v>
      </c>
      <c r="G3866" s="1" t="s">
        <v>11373</v>
      </c>
    </row>
    <row r="3867" spans="1:7" x14ac:dyDescent="0.25">
      <c r="A3867" s="4">
        <v>3864</v>
      </c>
      <c r="B3867" s="39" t="s">
        <v>11375</v>
      </c>
      <c r="C3867" s="41" t="s">
        <v>11374</v>
      </c>
      <c r="D3867" s="39"/>
      <c r="E3867" s="39" t="s">
        <v>11376</v>
      </c>
      <c r="F3867" s="39" t="s">
        <v>6415</v>
      </c>
      <c r="G3867" s="1" t="s">
        <v>11376</v>
      </c>
    </row>
    <row r="3868" spans="1:7" x14ac:dyDescent="0.25">
      <c r="A3868" s="4">
        <v>3865</v>
      </c>
      <c r="B3868" s="39" t="s">
        <v>11378</v>
      </c>
      <c r="C3868" s="41" t="s">
        <v>11377</v>
      </c>
      <c r="D3868" s="39"/>
      <c r="E3868" s="39" t="s">
        <v>11379</v>
      </c>
      <c r="F3868" s="39" t="s">
        <v>6415</v>
      </c>
      <c r="G3868" s="1" t="s">
        <v>11379</v>
      </c>
    </row>
    <row r="3869" spans="1:7" x14ac:dyDescent="0.25">
      <c r="A3869" s="4">
        <v>3866</v>
      </c>
      <c r="B3869" s="39" t="s">
        <v>11382</v>
      </c>
      <c r="C3869" s="41" t="s">
        <v>11381</v>
      </c>
      <c r="D3869" s="39"/>
      <c r="E3869" s="39" t="s">
        <v>11383</v>
      </c>
      <c r="F3869" s="39" t="s">
        <v>6415</v>
      </c>
      <c r="G3869" s="1" t="s">
        <v>11383</v>
      </c>
    </row>
    <row r="3870" spans="1:7" x14ac:dyDescent="0.25">
      <c r="A3870" s="4">
        <v>3867</v>
      </c>
      <c r="B3870" s="39" t="s">
        <v>11385</v>
      </c>
      <c r="C3870" s="41" t="s">
        <v>11384</v>
      </c>
      <c r="D3870" s="39"/>
      <c r="E3870" s="39" t="s">
        <v>11386</v>
      </c>
      <c r="F3870" s="39" t="s">
        <v>6415</v>
      </c>
      <c r="G3870" s="1" t="s">
        <v>11386</v>
      </c>
    </row>
    <row r="3871" spans="1:7" x14ac:dyDescent="0.25">
      <c r="A3871" s="4">
        <v>3868</v>
      </c>
      <c r="B3871" s="39" t="s">
        <v>11388</v>
      </c>
      <c r="C3871" s="41" t="s">
        <v>11387</v>
      </c>
      <c r="D3871" s="39"/>
      <c r="E3871" s="39" t="s">
        <v>11389</v>
      </c>
      <c r="F3871" s="39" t="s">
        <v>6415</v>
      </c>
      <c r="G3871" s="1" t="s">
        <v>11389</v>
      </c>
    </row>
    <row r="3872" spans="1:7" x14ac:dyDescent="0.25">
      <c r="A3872" s="4">
        <v>3869</v>
      </c>
      <c r="B3872" s="39" t="s">
        <v>11391</v>
      </c>
      <c r="C3872" s="41" t="s">
        <v>11390</v>
      </c>
      <c r="D3872" s="39"/>
      <c r="E3872" s="39" t="s">
        <v>11392</v>
      </c>
      <c r="F3872" s="39" t="s">
        <v>6415</v>
      </c>
      <c r="G3872" s="1" t="s">
        <v>11392</v>
      </c>
    </row>
    <row r="3873" spans="1:7" x14ac:dyDescent="0.25">
      <c r="A3873" s="4">
        <v>3870</v>
      </c>
      <c r="B3873" s="39" t="s">
        <v>11394</v>
      </c>
      <c r="C3873" s="41" t="s">
        <v>11393</v>
      </c>
      <c r="D3873" s="39"/>
      <c r="E3873" s="39" t="s">
        <v>11395</v>
      </c>
      <c r="F3873" s="39" t="s">
        <v>6415</v>
      </c>
      <c r="G3873" s="1" t="s">
        <v>11395</v>
      </c>
    </row>
    <row r="3874" spans="1:7" x14ac:dyDescent="0.25">
      <c r="A3874" s="4">
        <v>3871</v>
      </c>
      <c r="B3874" s="39" t="s">
        <v>11397</v>
      </c>
      <c r="C3874" s="41" t="s">
        <v>11396</v>
      </c>
      <c r="D3874" s="39"/>
      <c r="E3874" s="39" t="s">
        <v>11398</v>
      </c>
      <c r="F3874" s="39" t="s">
        <v>6415</v>
      </c>
      <c r="G3874" s="1" t="s">
        <v>11398</v>
      </c>
    </row>
    <row r="3875" spans="1:7" x14ac:dyDescent="0.25">
      <c r="A3875" s="4">
        <v>3872</v>
      </c>
      <c r="B3875" s="39" t="s">
        <v>11400</v>
      </c>
      <c r="C3875" s="41" t="s">
        <v>11399</v>
      </c>
      <c r="D3875" s="39"/>
      <c r="E3875" s="39" t="s">
        <v>11401</v>
      </c>
      <c r="F3875" s="39" t="s">
        <v>6415</v>
      </c>
      <c r="G3875" s="1" t="s">
        <v>11401</v>
      </c>
    </row>
    <row r="3876" spans="1:7" x14ac:dyDescent="0.25">
      <c r="A3876" s="4">
        <v>3873</v>
      </c>
      <c r="B3876" s="39" t="s">
        <v>11403</v>
      </c>
      <c r="C3876" s="41" t="s">
        <v>11402</v>
      </c>
      <c r="D3876" s="39"/>
      <c r="E3876" s="39" t="s">
        <v>11404</v>
      </c>
      <c r="F3876" s="39" t="s">
        <v>6415</v>
      </c>
      <c r="G3876" s="1" t="s">
        <v>11404</v>
      </c>
    </row>
    <row r="3877" spans="1:7" x14ac:dyDescent="0.25">
      <c r="A3877" s="4">
        <v>3874</v>
      </c>
      <c r="B3877" s="39" t="s">
        <v>11406</v>
      </c>
      <c r="C3877" s="41" t="s">
        <v>11405</v>
      </c>
      <c r="D3877" s="39"/>
      <c r="E3877" s="39" t="s">
        <v>11407</v>
      </c>
      <c r="F3877" s="39" t="s">
        <v>6415</v>
      </c>
      <c r="G3877" s="1" t="s">
        <v>11407</v>
      </c>
    </row>
    <row r="3878" spans="1:7" x14ac:dyDescent="0.25">
      <c r="A3878" s="4">
        <v>3875</v>
      </c>
      <c r="B3878" s="39" t="s">
        <v>11406</v>
      </c>
      <c r="C3878" s="41" t="s">
        <v>11408</v>
      </c>
      <c r="D3878" s="39"/>
      <c r="E3878" s="39" t="s">
        <v>11407</v>
      </c>
      <c r="F3878" s="39" t="s">
        <v>6415</v>
      </c>
      <c r="G3878" s="1" t="s">
        <v>11407</v>
      </c>
    </row>
    <row r="3879" spans="1:7" x14ac:dyDescent="0.25">
      <c r="A3879" s="4">
        <v>3876</v>
      </c>
      <c r="B3879" s="39" t="s">
        <v>11410</v>
      </c>
      <c r="C3879" s="41" t="s">
        <v>11409</v>
      </c>
      <c r="D3879" s="39"/>
      <c r="E3879" s="39" t="s">
        <v>11411</v>
      </c>
      <c r="F3879" s="39" t="s">
        <v>6415</v>
      </c>
      <c r="G3879" s="1" t="s">
        <v>11411</v>
      </c>
    </row>
    <row r="3880" spans="1:7" x14ac:dyDescent="0.25">
      <c r="A3880" s="4">
        <v>3877</v>
      </c>
      <c r="B3880" s="39" t="s">
        <v>11413</v>
      </c>
      <c r="C3880" s="41" t="s">
        <v>11412</v>
      </c>
      <c r="D3880" s="39"/>
      <c r="E3880" s="39" t="s">
        <v>11414</v>
      </c>
      <c r="F3880" s="39" t="s">
        <v>6415</v>
      </c>
      <c r="G3880" s="1" t="s">
        <v>11414</v>
      </c>
    </row>
    <row r="3881" spans="1:7" x14ac:dyDescent="0.25">
      <c r="A3881" s="4">
        <v>3878</v>
      </c>
      <c r="B3881" s="39" t="s">
        <v>11416</v>
      </c>
      <c r="C3881" s="41" t="s">
        <v>11415</v>
      </c>
      <c r="D3881" s="39"/>
      <c r="E3881" s="39" t="s">
        <v>11417</v>
      </c>
      <c r="F3881" s="39" t="s">
        <v>6415</v>
      </c>
      <c r="G3881" s="1" t="s">
        <v>11417</v>
      </c>
    </row>
    <row r="3882" spans="1:7" x14ac:dyDescent="0.25">
      <c r="A3882" s="4">
        <v>3879</v>
      </c>
      <c r="B3882" s="39" t="s">
        <v>11419</v>
      </c>
      <c r="C3882" s="41" t="s">
        <v>11418</v>
      </c>
      <c r="D3882" s="39"/>
      <c r="E3882" s="39" t="s">
        <v>11420</v>
      </c>
      <c r="F3882" s="39" t="s">
        <v>6415</v>
      </c>
      <c r="G3882" s="1" t="s">
        <v>11420</v>
      </c>
    </row>
    <row r="3883" spans="1:7" x14ac:dyDescent="0.25">
      <c r="A3883" s="4">
        <v>3880</v>
      </c>
      <c r="B3883" s="39" t="s">
        <v>11422</v>
      </c>
      <c r="C3883" s="41" t="s">
        <v>11421</v>
      </c>
      <c r="D3883" s="39"/>
      <c r="E3883" s="39" t="s">
        <v>11423</v>
      </c>
      <c r="F3883" s="39" t="s">
        <v>6415</v>
      </c>
      <c r="G3883" s="1" t="s">
        <v>11423</v>
      </c>
    </row>
    <row r="3884" spans="1:7" x14ac:dyDescent="0.25">
      <c r="A3884" s="4">
        <v>3881</v>
      </c>
      <c r="B3884" s="39" t="s">
        <v>11425</v>
      </c>
      <c r="C3884" s="41" t="s">
        <v>11424</v>
      </c>
      <c r="D3884" s="39"/>
      <c r="E3884" s="39" t="s">
        <v>11426</v>
      </c>
      <c r="F3884" s="39" t="s">
        <v>6415</v>
      </c>
      <c r="G3884" s="1" t="s">
        <v>11426</v>
      </c>
    </row>
    <row r="3885" spans="1:7" x14ac:dyDescent="0.25">
      <c r="A3885" s="4">
        <v>3882</v>
      </c>
      <c r="B3885" s="39" t="s">
        <v>11428</v>
      </c>
      <c r="C3885" s="41" t="s">
        <v>11427</v>
      </c>
      <c r="D3885" s="39"/>
      <c r="E3885" s="39" t="s">
        <v>11429</v>
      </c>
      <c r="F3885" s="39" t="s">
        <v>6415</v>
      </c>
      <c r="G3885" s="1" t="s">
        <v>11429</v>
      </c>
    </row>
    <row r="3886" spans="1:7" x14ac:dyDescent="0.25">
      <c r="A3886" s="4">
        <v>3883</v>
      </c>
      <c r="B3886" s="39" t="s">
        <v>11431</v>
      </c>
      <c r="C3886" s="41" t="s">
        <v>11430</v>
      </c>
      <c r="D3886" s="39"/>
      <c r="E3886" s="39" t="s">
        <v>11432</v>
      </c>
      <c r="F3886" s="39" t="s">
        <v>6415</v>
      </c>
      <c r="G3886" s="1" t="s">
        <v>11432</v>
      </c>
    </row>
    <row r="3887" spans="1:7" x14ac:dyDescent="0.25">
      <c r="A3887" s="4">
        <v>3884</v>
      </c>
      <c r="B3887" s="39" t="s">
        <v>11434</v>
      </c>
      <c r="C3887" s="41" t="s">
        <v>11433</v>
      </c>
      <c r="D3887" s="39"/>
      <c r="E3887" s="39" t="s">
        <v>11435</v>
      </c>
      <c r="F3887" s="39" t="s">
        <v>6415</v>
      </c>
      <c r="G3887" s="1" t="s">
        <v>11435</v>
      </c>
    </row>
    <row r="3888" spans="1:7" x14ac:dyDescent="0.25">
      <c r="A3888" s="4">
        <v>3885</v>
      </c>
      <c r="B3888" s="39" t="s">
        <v>11437</v>
      </c>
      <c r="C3888" s="41" t="s">
        <v>11436</v>
      </c>
      <c r="D3888" s="39"/>
      <c r="E3888" s="39" t="s">
        <v>11438</v>
      </c>
      <c r="F3888" s="39" t="s">
        <v>6415</v>
      </c>
      <c r="G3888" s="1" t="s">
        <v>11438</v>
      </c>
    </row>
    <row r="3889" spans="1:7" x14ac:dyDescent="0.25">
      <c r="A3889" s="4">
        <v>3886</v>
      </c>
      <c r="B3889" s="39" t="s">
        <v>11440</v>
      </c>
      <c r="C3889" s="41" t="s">
        <v>11439</v>
      </c>
      <c r="D3889" s="39"/>
      <c r="E3889" s="39" t="s">
        <v>11441</v>
      </c>
      <c r="F3889" s="39" t="s">
        <v>6415</v>
      </c>
      <c r="G3889" s="1" t="s">
        <v>11441</v>
      </c>
    </row>
    <row r="3890" spans="1:7" x14ac:dyDescent="0.25">
      <c r="A3890" s="4">
        <v>3887</v>
      </c>
      <c r="B3890" s="39" t="s">
        <v>11443</v>
      </c>
      <c r="C3890" s="41" t="s">
        <v>11442</v>
      </c>
      <c r="D3890" s="39"/>
      <c r="E3890" s="39" t="s">
        <v>17824</v>
      </c>
      <c r="F3890" s="39" t="s">
        <v>6415</v>
      </c>
      <c r="G3890" s="1" t="s">
        <v>17824</v>
      </c>
    </row>
    <row r="3891" spans="1:7" x14ac:dyDescent="0.25">
      <c r="A3891" s="4">
        <v>3888</v>
      </c>
      <c r="B3891" s="39" t="s">
        <v>11445</v>
      </c>
      <c r="C3891" s="41" t="s">
        <v>11444</v>
      </c>
      <c r="D3891" s="39"/>
      <c r="E3891" s="39" t="s">
        <v>11446</v>
      </c>
      <c r="F3891" s="39" t="s">
        <v>6415</v>
      </c>
      <c r="G3891" s="1" t="s">
        <v>11446</v>
      </c>
    </row>
    <row r="3892" spans="1:7" x14ac:dyDescent="0.25">
      <c r="A3892" s="4">
        <v>3889</v>
      </c>
      <c r="B3892" s="39" t="s">
        <v>11448</v>
      </c>
      <c r="C3892" s="41" t="s">
        <v>11447</v>
      </c>
      <c r="D3892" s="39"/>
      <c r="E3892" s="39" t="s">
        <v>11449</v>
      </c>
      <c r="F3892" s="39" t="s">
        <v>6415</v>
      </c>
      <c r="G3892" s="1" t="s">
        <v>11449</v>
      </c>
    </row>
    <row r="3893" spans="1:7" x14ac:dyDescent="0.25">
      <c r="A3893" s="4">
        <v>3890</v>
      </c>
      <c r="B3893" s="39" t="s">
        <v>11451</v>
      </c>
      <c r="C3893" s="41" t="s">
        <v>11450</v>
      </c>
      <c r="D3893" s="39"/>
      <c r="E3893" s="39" t="s">
        <v>11452</v>
      </c>
      <c r="F3893" s="39" t="s">
        <v>6415</v>
      </c>
      <c r="G3893" s="1" t="s">
        <v>11452</v>
      </c>
    </row>
    <row r="3894" spans="1:7" x14ac:dyDescent="0.25">
      <c r="A3894" s="4">
        <v>3891</v>
      </c>
      <c r="B3894" s="39" t="s">
        <v>11454</v>
      </c>
      <c r="C3894" s="41" t="s">
        <v>11453</v>
      </c>
      <c r="D3894" s="39"/>
      <c r="E3894" s="39" t="s">
        <v>11455</v>
      </c>
      <c r="F3894" s="39" t="s">
        <v>6415</v>
      </c>
      <c r="G3894" s="1" t="s">
        <v>11455</v>
      </c>
    </row>
    <row r="3895" spans="1:7" x14ac:dyDescent="0.25">
      <c r="A3895" s="4">
        <v>3892</v>
      </c>
      <c r="B3895" s="39" t="s">
        <v>11457</v>
      </c>
      <c r="C3895" s="41" t="s">
        <v>11456</v>
      </c>
      <c r="D3895" s="39"/>
      <c r="E3895" s="39" t="s">
        <v>11458</v>
      </c>
      <c r="F3895" s="39" t="s">
        <v>6415</v>
      </c>
      <c r="G3895" s="1" t="s">
        <v>11458</v>
      </c>
    </row>
    <row r="3896" spans="1:7" x14ac:dyDescent="0.25">
      <c r="A3896" s="4">
        <v>3893</v>
      </c>
      <c r="B3896" s="39" t="s">
        <v>11460</v>
      </c>
      <c r="C3896" s="41" t="s">
        <v>11459</v>
      </c>
      <c r="D3896" s="39"/>
      <c r="E3896" s="39" t="s">
        <v>11461</v>
      </c>
      <c r="F3896" s="39" t="s">
        <v>6415</v>
      </c>
      <c r="G3896" s="1" t="s">
        <v>11461</v>
      </c>
    </row>
    <row r="3897" spans="1:7" x14ac:dyDescent="0.25">
      <c r="A3897" s="4">
        <v>3894</v>
      </c>
      <c r="B3897" s="39" t="s">
        <v>11463</v>
      </c>
      <c r="C3897" s="41" t="s">
        <v>11462</v>
      </c>
      <c r="D3897" s="39"/>
      <c r="E3897" s="39" t="s">
        <v>11464</v>
      </c>
      <c r="F3897" s="39" t="s">
        <v>6415</v>
      </c>
      <c r="G3897" s="1" t="s">
        <v>11464</v>
      </c>
    </row>
    <row r="3898" spans="1:7" x14ac:dyDescent="0.25">
      <c r="A3898" s="4">
        <v>3895</v>
      </c>
      <c r="B3898" s="39" t="s">
        <v>11466</v>
      </c>
      <c r="C3898" s="41" t="s">
        <v>11465</v>
      </c>
      <c r="D3898" s="39"/>
      <c r="E3898" s="39" t="s">
        <v>11467</v>
      </c>
      <c r="F3898" s="39" t="s">
        <v>6415</v>
      </c>
      <c r="G3898" s="1" t="s">
        <v>11467</v>
      </c>
    </row>
    <row r="3899" spans="1:7" x14ac:dyDescent="0.25">
      <c r="A3899" s="4">
        <v>3896</v>
      </c>
      <c r="B3899" s="39" t="s">
        <v>11469</v>
      </c>
      <c r="C3899" s="41" t="s">
        <v>11468</v>
      </c>
      <c r="D3899" s="39"/>
      <c r="E3899" s="39" t="s">
        <v>17137</v>
      </c>
      <c r="F3899" s="39" t="s">
        <v>6415</v>
      </c>
      <c r="G3899" s="1" t="s">
        <v>17137</v>
      </c>
    </row>
    <row r="3900" spans="1:7" x14ac:dyDescent="0.25">
      <c r="A3900" s="4">
        <v>3897</v>
      </c>
      <c r="B3900" s="39" t="s">
        <v>11471</v>
      </c>
      <c r="C3900" s="41" t="s">
        <v>11470</v>
      </c>
      <c r="D3900" s="39"/>
      <c r="E3900" s="39" t="s">
        <v>11472</v>
      </c>
      <c r="F3900" s="39" t="s">
        <v>6415</v>
      </c>
      <c r="G3900" s="1" t="s">
        <v>11472</v>
      </c>
    </row>
    <row r="3901" spans="1:7" x14ac:dyDescent="0.25">
      <c r="A3901" s="4">
        <v>3898</v>
      </c>
      <c r="B3901" s="39" t="s">
        <v>11474</v>
      </c>
      <c r="C3901" s="41" t="s">
        <v>11473</v>
      </c>
      <c r="D3901" s="39"/>
      <c r="E3901" s="39" t="s">
        <v>11475</v>
      </c>
      <c r="F3901" s="39" t="s">
        <v>6415</v>
      </c>
      <c r="G3901" s="1" t="s">
        <v>11475</v>
      </c>
    </row>
    <row r="3902" spans="1:7" x14ac:dyDescent="0.25">
      <c r="A3902" s="4">
        <v>3899</v>
      </c>
      <c r="B3902" s="39" t="s">
        <v>11477</v>
      </c>
      <c r="C3902" s="41" t="s">
        <v>11476</v>
      </c>
      <c r="D3902" s="39"/>
      <c r="E3902" s="39" t="s">
        <v>11478</v>
      </c>
      <c r="F3902" s="39" t="s">
        <v>6415</v>
      </c>
      <c r="G3902" s="1" t="s">
        <v>11478</v>
      </c>
    </row>
    <row r="3903" spans="1:7" x14ac:dyDescent="0.25">
      <c r="A3903" s="4">
        <v>3900</v>
      </c>
      <c r="B3903" s="39" t="s">
        <v>11480</v>
      </c>
      <c r="C3903" s="41" t="s">
        <v>11479</v>
      </c>
      <c r="D3903" s="39"/>
      <c r="E3903" s="39" t="s">
        <v>11481</v>
      </c>
      <c r="F3903" s="39" t="s">
        <v>6415</v>
      </c>
      <c r="G3903" s="1" t="s">
        <v>11481</v>
      </c>
    </row>
    <row r="3904" spans="1:7" x14ac:dyDescent="0.25">
      <c r="A3904" s="4">
        <v>3901</v>
      </c>
      <c r="B3904" s="39" t="s">
        <v>11483</v>
      </c>
      <c r="C3904" s="41" t="s">
        <v>11482</v>
      </c>
      <c r="D3904" s="39"/>
      <c r="E3904" s="39" t="s">
        <v>11484</v>
      </c>
      <c r="F3904" s="39" t="s">
        <v>6415</v>
      </c>
      <c r="G3904" s="1" t="s">
        <v>11484</v>
      </c>
    </row>
    <row r="3905" spans="1:7" x14ac:dyDescent="0.25">
      <c r="A3905" s="4">
        <v>3902</v>
      </c>
      <c r="B3905" s="39" t="s">
        <v>11486</v>
      </c>
      <c r="C3905" s="41" t="s">
        <v>11485</v>
      </c>
      <c r="D3905" s="39"/>
      <c r="E3905" s="39" t="s">
        <v>11487</v>
      </c>
      <c r="F3905" s="39" t="s">
        <v>6415</v>
      </c>
      <c r="G3905" s="1" t="s">
        <v>11487</v>
      </c>
    </row>
    <row r="3906" spans="1:7" x14ac:dyDescent="0.25">
      <c r="A3906" s="4">
        <v>3903</v>
      </c>
      <c r="B3906" s="39" t="s">
        <v>11489</v>
      </c>
      <c r="C3906" s="41" t="s">
        <v>11488</v>
      </c>
      <c r="D3906" s="39"/>
      <c r="E3906" s="39" t="s">
        <v>11490</v>
      </c>
      <c r="F3906" s="39" t="s">
        <v>6415</v>
      </c>
      <c r="G3906" s="1" t="s">
        <v>11490</v>
      </c>
    </row>
    <row r="3907" spans="1:7" x14ac:dyDescent="0.25">
      <c r="A3907" s="4">
        <v>3904</v>
      </c>
      <c r="B3907" s="39" t="s">
        <v>11492</v>
      </c>
      <c r="C3907" s="41" t="s">
        <v>11491</v>
      </c>
      <c r="D3907" s="39"/>
      <c r="E3907" s="39" t="s">
        <v>11493</v>
      </c>
      <c r="F3907" s="39" t="s">
        <v>6415</v>
      </c>
      <c r="G3907" s="1" t="s">
        <v>11493</v>
      </c>
    </row>
    <row r="3908" spans="1:7" x14ac:dyDescent="0.25">
      <c r="A3908" s="4">
        <v>3905</v>
      </c>
      <c r="B3908" s="39" t="s">
        <v>11495</v>
      </c>
      <c r="C3908" s="41" t="s">
        <v>11494</v>
      </c>
      <c r="D3908" s="39"/>
      <c r="E3908" s="39" t="s">
        <v>11496</v>
      </c>
      <c r="F3908" s="39" t="s">
        <v>6415</v>
      </c>
      <c r="G3908" s="1" t="s">
        <v>11496</v>
      </c>
    </row>
    <row r="3909" spans="1:7" x14ac:dyDescent="0.25">
      <c r="A3909" s="4">
        <v>3906</v>
      </c>
      <c r="B3909" s="39" t="s">
        <v>11498</v>
      </c>
      <c r="C3909" s="41" t="s">
        <v>11497</v>
      </c>
      <c r="D3909" s="39"/>
      <c r="E3909" s="39" t="s">
        <v>11499</v>
      </c>
      <c r="F3909" s="39" t="s">
        <v>6415</v>
      </c>
      <c r="G3909" s="1" t="s">
        <v>11499</v>
      </c>
    </row>
    <row r="3910" spans="1:7" x14ac:dyDescent="0.25">
      <c r="A3910" s="4">
        <v>3907</v>
      </c>
      <c r="B3910" s="39" t="s">
        <v>11501</v>
      </c>
      <c r="C3910" s="41" t="s">
        <v>11500</v>
      </c>
      <c r="D3910" s="39"/>
      <c r="E3910" s="39" t="s">
        <v>16782</v>
      </c>
      <c r="F3910" s="39" t="s">
        <v>6415</v>
      </c>
      <c r="G3910" s="1" t="s">
        <v>16782</v>
      </c>
    </row>
    <row r="3911" spans="1:7" x14ac:dyDescent="0.25">
      <c r="A3911" s="4">
        <v>3908</v>
      </c>
      <c r="B3911" s="39" t="s">
        <v>11503</v>
      </c>
      <c r="C3911" s="41" t="s">
        <v>11502</v>
      </c>
      <c r="D3911" s="39"/>
      <c r="E3911" s="39" t="s">
        <v>17575</v>
      </c>
      <c r="F3911" s="39" t="s">
        <v>6415</v>
      </c>
      <c r="G3911" s="1" t="s">
        <v>18635</v>
      </c>
    </row>
    <row r="3912" spans="1:7" x14ac:dyDescent="0.25">
      <c r="A3912" s="4">
        <v>3909</v>
      </c>
      <c r="B3912" s="39" t="s">
        <v>11505</v>
      </c>
      <c r="C3912" s="41" t="s">
        <v>11504</v>
      </c>
      <c r="D3912" s="39"/>
      <c r="E3912" s="39" t="s">
        <v>11506</v>
      </c>
      <c r="F3912" s="39" t="s">
        <v>6415</v>
      </c>
      <c r="G3912" s="1" t="s">
        <v>11506</v>
      </c>
    </row>
    <row r="3913" spans="1:7" x14ac:dyDescent="0.25">
      <c r="A3913" s="4">
        <v>3910</v>
      </c>
      <c r="B3913" s="39" t="s">
        <v>11508</v>
      </c>
      <c r="C3913" s="41" t="s">
        <v>11507</v>
      </c>
      <c r="D3913" s="39"/>
      <c r="E3913" s="39" t="s">
        <v>18286</v>
      </c>
      <c r="F3913" s="39" t="s">
        <v>6415</v>
      </c>
      <c r="G3913" s="1" t="s">
        <v>18636</v>
      </c>
    </row>
    <row r="3914" spans="1:7" x14ac:dyDescent="0.25">
      <c r="A3914" s="4">
        <v>3911</v>
      </c>
      <c r="B3914" s="39" t="s">
        <v>11510</v>
      </c>
      <c r="C3914" s="41" t="s">
        <v>11509</v>
      </c>
      <c r="D3914" s="39"/>
      <c r="E3914" s="39" t="s">
        <v>11511</v>
      </c>
      <c r="F3914" s="39" t="s">
        <v>6415</v>
      </c>
      <c r="G3914" s="1" t="s">
        <v>11511</v>
      </c>
    </row>
    <row r="3915" spans="1:7" x14ac:dyDescent="0.25">
      <c r="A3915" s="4">
        <v>3912</v>
      </c>
      <c r="B3915" s="39" t="s">
        <v>11513</v>
      </c>
      <c r="C3915" s="41" t="s">
        <v>11512</v>
      </c>
      <c r="D3915" s="39"/>
      <c r="E3915" s="39" t="s">
        <v>11514</v>
      </c>
      <c r="F3915" s="39" t="s">
        <v>6415</v>
      </c>
      <c r="G3915" s="1" t="s">
        <v>11514</v>
      </c>
    </row>
    <row r="3916" spans="1:7" x14ac:dyDescent="0.25">
      <c r="A3916" s="4">
        <v>3913</v>
      </c>
      <c r="B3916" s="39" t="s">
        <v>11516</v>
      </c>
      <c r="C3916" s="41" t="s">
        <v>11515</v>
      </c>
      <c r="D3916" s="39"/>
      <c r="E3916" s="39" t="s">
        <v>11517</v>
      </c>
      <c r="F3916" s="39" t="s">
        <v>6415</v>
      </c>
      <c r="G3916" s="1" t="s">
        <v>11517</v>
      </c>
    </row>
    <row r="3917" spans="1:7" x14ac:dyDescent="0.25">
      <c r="A3917" s="4">
        <v>3914</v>
      </c>
      <c r="B3917" s="39" t="s">
        <v>11519</v>
      </c>
      <c r="C3917" s="41" t="s">
        <v>11518</v>
      </c>
      <c r="D3917" s="39"/>
      <c r="E3917" s="39" t="s">
        <v>11520</v>
      </c>
      <c r="F3917" s="39" t="s">
        <v>6415</v>
      </c>
      <c r="G3917" s="1" t="s">
        <v>11520</v>
      </c>
    </row>
    <row r="3918" spans="1:7" x14ac:dyDescent="0.25">
      <c r="A3918" s="4">
        <v>3915</v>
      </c>
      <c r="B3918" s="39" t="s">
        <v>11522</v>
      </c>
      <c r="C3918" s="41" t="s">
        <v>11521</v>
      </c>
      <c r="D3918" s="39"/>
      <c r="E3918" s="39" t="s">
        <v>5804</v>
      </c>
      <c r="F3918" s="39" t="s">
        <v>6415</v>
      </c>
      <c r="G3918" s="1" t="s">
        <v>5804</v>
      </c>
    </row>
    <row r="3919" spans="1:7" x14ac:dyDescent="0.25">
      <c r="A3919" s="4">
        <v>3916</v>
      </c>
      <c r="B3919" s="39" t="s">
        <v>11524</v>
      </c>
      <c r="C3919" s="41" t="s">
        <v>11523</v>
      </c>
      <c r="D3919" s="39"/>
      <c r="E3919" s="39" t="s">
        <v>11525</v>
      </c>
      <c r="F3919" s="39" t="s">
        <v>6415</v>
      </c>
      <c r="G3919" s="1" t="s">
        <v>11525</v>
      </c>
    </row>
    <row r="3920" spans="1:7" x14ac:dyDescent="0.25">
      <c r="A3920" s="4">
        <v>3917</v>
      </c>
      <c r="B3920" s="39" t="s">
        <v>11527</v>
      </c>
      <c r="C3920" s="41" t="s">
        <v>11526</v>
      </c>
      <c r="D3920" s="39"/>
      <c r="E3920" s="62" t="s">
        <v>17510</v>
      </c>
      <c r="F3920" s="39" t="s">
        <v>6415</v>
      </c>
      <c r="G3920" s="1" t="s">
        <v>17510</v>
      </c>
    </row>
    <row r="3921" spans="1:7" x14ac:dyDescent="0.25">
      <c r="A3921" s="4">
        <v>3918</v>
      </c>
      <c r="B3921" s="39" t="s">
        <v>11529</v>
      </c>
      <c r="C3921" s="41" t="s">
        <v>11528</v>
      </c>
      <c r="D3921" s="39"/>
      <c r="E3921" s="39" t="s">
        <v>11530</v>
      </c>
      <c r="F3921" s="39" t="s">
        <v>6415</v>
      </c>
      <c r="G3921" s="1" t="s">
        <v>11530</v>
      </c>
    </row>
    <row r="3922" spans="1:7" x14ac:dyDescent="0.25">
      <c r="A3922" s="4">
        <v>3919</v>
      </c>
      <c r="B3922" s="39" t="s">
        <v>11532</v>
      </c>
      <c r="C3922" s="41" t="s">
        <v>11531</v>
      </c>
      <c r="D3922" s="39"/>
      <c r="E3922" s="39" t="s">
        <v>11533</v>
      </c>
      <c r="F3922" s="39" t="s">
        <v>6415</v>
      </c>
      <c r="G3922" s="1" t="s">
        <v>11533</v>
      </c>
    </row>
    <row r="3923" spans="1:7" x14ac:dyDescent="0.25">
      <c r="A3923" s="4">
        <v>3920</v>
      </c>
      <c r="B3923" s="39" t="s">
        <v>11535</v>
      </c>
      <c r="C3923" s="41" t="s">
        <v>11534</v>
      </c>
      <c r="D3923" s="39"/>
      <c r="E3923" s="39" t="s">
        <v>11536</v>
      </c>
      <c r="F3923" s="39" t="s">
        <v>6415</v>
      </c>
      <c r="G3923" s="1" t="s">
        <v>11536</v>
      </c>
    </row>
    <row r="3924" spans="1:7" x14ac:dyDescent="0.25">
      <c r="A3924" s="4">
        <v>3921</v>
      </c>
      <c r="B3924" s="39" t="s">
        <v>11538</v>
      </c>
      <c r="C3924" s="41" t="s">
        <v>11537</v>
      </c>
      <c r="D3924" s="39"/>
      <c r="E3924" s="39" t="s">
        <v>11539</v>
      </c>
      <c r="F3924" s="39" t="s">
        <v>6415</v>
      </c>
      <c r="G3924" s="1" t="s">
        <v>11539</v>
      </c>
    </row>
    <row r="3925" spans="1:7" x14ac:dyDescent="0.25">
      <c r="A3925" s="4">
        <v>3922</v>
      </c>
      <c r="B3925" s="39" t="s">
        <v>11541</v>
      </c>
      <c r="C3925" s="41" t="s">
        <v>11540</v>
      </c>
      <c r="D3925" s="39"/>
      <c r="E3925" s="6" t="s">
        <v>11542</v>
      </c>
      <c r="F3925" s="39" t="s">
        <v>6415</v>
      </c>
      <c r="G3925" s="1" t="s">
        <v>11542</v>
      </c>
    </row>
    <row r="3926" spans="1:7" x14ac:dyDescent="0.25">
      <c r="A3926" s="4">
        <v>3923</v>
      </c>
      <c r="B3926" s="39" t="s">
        <v>11544</v>
      </c>
      <c r="C3926" s="41" t="s">
        <v>11543</v>
      </c>
      <c r="D3926" s="39"/>
      <c r="E3926" s="39" t="s">
        <v>11545</v>
      </c>
      <c r="F3926" s="39" t="s">
        <v>6415</v>
      </c>
      <c r="G3926" s="1" t="s">
        <v>11545</v>
      </c>
    </row>
    <row r="3927" spans="1:7" x14ac:dyDescent="0.25">
      <c r="A3927" s="4">
        <v>3924</v>
      </c>
      <c r="B3927" s="39" t="s">
        <v>11547</v>
      </c>
      <c r="C3927" s="41" t="s">
        <v>11546</v>
      </c>
      <c r="D3927" s="39"/>
      <c r="E3927" s="39" t="s">
        <v>11548</v>
      </c>
      <c r="F3927" s="39" t="s">
        <v>6415</v>
      </c>
      <c r="G3927" s="1" t="s">
        <v>11548</v>
      </c>
    </row>
    <row r="3928" spans="1:7" x14ac:dyDescent="0.25">
      <c r="A3928" s="4">
        <v>3925</v>
      </c>
      <c r="B3928" s="39" t="s">
        <v>11550</v>
      </c>
      <c r="C3928" s="41" t="s">
        <v>11549</v>
      </c>
      <c r="D3928" s="39"/>
      <c r="E3928" s="39" t="s">
        <v>11551</v>
      </c>
      <c r="F3928" s="39" t="s">
        <v>6415</v>
      </c>
      <c r="G3928" s="1" t="s">
        <v>11551</v>
      </c>
    </row>
    <row r="3929" spans="1:7" x14ac:dyDescent="0.25">
      <c r="A3929" s="4">
        <v>3926</v>
      </c>
      <c r="B3929" s="39" t="s">
        <v>11553</v>
      </c>
      <c r="C3929" s="41" t="s">
        <v>11552</v>
      </c>
      <c r="D3929" s="39"/>
      <c r="E3929" s="39" t="s">
        <v>11554</v>
      </c>
      <c r="F3929" s="39" t="s">
        <v>6415</v>
      </c>
      <c r="G3929" s="1" t="s">
        <v>11554</v>
      </c>
    </row>
    <row r="3930" spans="1:7" x14ac:dyDescent="0.25">
      <c r="A3930" s="4">
        <v>3927</v>
      </c>
      <c r="B3930" s="39" t="s">
        <v>11556</v>
      </c>
      <c r="C3930" s="41" t="s">
        <v>11555</v>
      </c>
      <c r="D3930" s="39"/>
      <c r="E3930" s="39" t="s">
        <v>11557</v>
      </c>
      <c r="F3930" s="39" t="s">
        <v>6415</v>
      </c>
      <c r="G3930" s="1" t="s">
        <v>11557</v>
      </c>
    </row>
    <row r="3931" spans="1:7" x14ac:dyDescent="0.25">
      <c r="A3931" s="4">
        <v>3928</v>
      </c>
      <c r="B3931" s="39" t="s">
        <v>11559</v>
      </c>
      <c r="C3931" s="41" t="s">
        <v>11558</v>
      </c>
      <c r="D3931" s="39"/>
      <c r="E3931" s="39" t="s">
        <v>11560</v>
      </c>
      <c r="F3931" s="39" t="s">
        <v>6415</v>
      </c>
      <c r="G3931" s="1" t="s">
        <v>11560</v>
      </c>
    </row>
    <row r="3932" spans="1:7" x14ac:dyDescent="0.25">
      <c r="A3932" s="4">
        <v>3929</v>
      </c>
      <c r="B3932" s="39" t="s">
        <v>11562</v>
      </c>
      <c r="C3932" s="41" t="s">
        <v>11561</v>
      </c>
      <c r="D3932" s="39"/>
      <c r="E3932" s="6" t="s">
        <v>17163</v>
      </c>
      <c r="F3932" s="39" t="s">
        <v>6415</v>
      </c>
      <c r="G3932" s="1" t="s">
        <v>17163</v>
      </c>
    </row>
    <row r="3933" spans="1:7" x14ac:dyDescent="0.25">
      <c r="A3933" s="4">
        <v>3930</v>
      </c>
      <c r="B3933" s="39" t="s">
        <v>11564</v>
      </c>
      <c r="C3933" s="41" t="s">
        <v>11563</v>
      </c>
      <c r="D3933" s="39"/>
      <c r="E3933" s="39" t="s">
        <v>11565</v>
      </c>
      <c r="F3933" s="39" t="s">
        <v>6415</v>
      </c>
      <c r="G3933" s="1" t="s">
        <v>11565</v>
      </c>
    </row>
    <row r="3934" spans="1:7" x14ac:dyDescent="0.25">
      <c r="A3934" s="4">
        <v>3931</v>
      </c>
      <c r="B3934" s="39" t="s">
        <v>11567</v>
      </c>
      <c r="C3934" s="41" t="s">
        <v>11566</v>
      </c>
      <c r="D3934" s="39"/>
      <c r="E3934" s="39" t="s">
        <v>11568</v>
      </c>
      <c r="F3934" s="39" t="s">
        <v>6415</v>
      </c>
      <c r="G3934" s="1" t="s">
        <v>11568</v>
      </c>
    </row>
    <row r="3935" spans="1:7" x14ac:dyDescent="0.25">
      <c r="A3935" s="4">
        <v>3932</v>
      </c>
      <c r="B3935" s="39" t="s">
        <v>11570</v>
      </c>
      <c r="C3935" s="41" t="s">
        <v>11569</v>
      </c>
      <c r="D3935" s="39"/>
      <c r="E3935" s="39" t="s">
        <v>8548</v>
      </c>
      <c r="F3935" s="39" t="s">
        <v>6415</v>
      </c>
      <c r="G3935" s="1" t="s">
        <v>8548</v>
      </c>
    </row>
    <row r="3936" spans="1:7" x14ac:dyDescent="0.25">
      <c r="A3936" s="4">
        <v>3933</v>
      </c>
      <c r="B3936" s="39" t="s">
        <v>11572</v>
      </c>
      <c r="C3936" s="41" t="s">
        <v>11571</v>
      </c>
      <c r="D3936" s="39"/>
      <c r="E3936" s="39" t="s">
        <v>11573</v>
      </c>
      <c r="F3936" s="39" t="s">
        <v>6415</v>
      </c>
      <c r="G3936" s="1" t="s">
        <v>11573</v>
      </c>
    </row>
    <row r="3937" spans="1:7" x14ac:dyDescent="0.25">
      <c r="A3937" s="4">
        <v>3934</v>
      </c>
      <c r="B3937" s="39" t="s">
        <v>11575</v>
      </c>
      <c r="C3937" s="41" t="s">
        <v>11574</v>
      </c>
      <c r="D3937" s="39"/>
      <c r="E3937" s="39" t="s">
        <v>11576</v>
      </c>
      <c r="F3937" s="39" t="s">
        <v>6415</v>
      </c>
      <c r="G3937" s="1" t="s">
        <v>11576</v>
      </c>
    </row>
    <row r="3938" spans="1:7" x14ac:dyDescent="0.25">
      <c r="A3938" s="4">
        <v>3935</v>
      </c>
      <c r="B3938" s="39" t="s">
        <v>11578</v>
      </c>
      <c r="C3938" s="41" t="s">
        <v>11577</v>
      </c>
      <c r="D3938" s="39"/>
      <c r="E3938" s="39" t="s">
        <v>11472</v>
      </c>
      <c r="F3938" s="39" t="s">
        <v>6415</v>
      </c>
      <c r="G3938" s="1" t="s">
        <v>11472</v>
      </c>
    </row>
    <row r="3939" spans="1:7" x14ac:dyDescent="0.25">
      <c r="A3939" s="4">
        <v>3936</v>
      </c>
      <c r="B3939" s="39" t="s">
        <v>11580</v>
      </c>
      <c r="C3939" s="41" t="s">
        <v>11579</v>
      </c>
      <c r="D3939" s="39"/>
      <c r="E3939" s="39" t="s">
        <v>11581</v>
      </c>
      <c r="F3939" s="39" t="s">
        <v>6415</v>
      </c>
      <c r="G3939" s="1" t="s">
        <v>11581</v>
      </c>
    </row>
    <row r="3940" spans="1:7" x14ac:dyDescent="0.25">
      <c r="A3940" s="4">
        <v>3937</v>
      </c>
      <c r="B3940" s="39" t="s">
        <v>11583</v>
      </c>
      <c r="C3940" s="41" t="s">
        <v>11582</v>
      </c>
      <c r="D3940" s="39"/>
      <c r="E3940" s="39" t="s">
        <v>11584</v>
      </c>
      <c r="F3940" s="39" t="s">
        <v>6415</v>
      </c>
      <c r="G3940" s="1" t="s">
        <v>11584</v>
      </c>
    </row>
    <row r="3941" spans="1:7" x14ac:dyDescent="0.25">
      <c r="A3941" s="4">
        <v>3938</v>
      </c>
      <c r="B3941" s="39" t="s">
        <v>11586</v>
      </c>
      <c r="C3941" s="41" t="s">
        <v>11585</v>
      </c>
      <c r="D3941" s="39"/>
      <c r="E3941" s="39" t="s">
        <v>11587</v>
      </c>
      <c r="F3941" s="39" t="s">
        <v>6415</v>
      </c>
      <c r="G3941" s="1" t="s">
        <v>11587</v>
      </c>
    </row>
    <row r="3942" spans="1:7" x14ac:dyDescent="0.25">
      <c r="A3942" s="4">
        <v>3939</v>
      </c>
      <c r="B3942" s="39" t="s">
        <v>11589</v>
      </c>
      <c r="C3942" s="41" t="s">
        <v>11588</v>
      </c>
      <c r="D3942" s="39"/>
      <c r="E3942" s="39" t="s">
        <v>11590</v>
      </c>
      <c r="F3942" s="39" t="s">
        <v>6415</v>
      </c>
      <c r="G3942" s="1" t="s">
        <v>11590</v>
      </c>
    </row>
    <row r="3943" spans="1:7" x14ac:dyDescent="0.25">
      <c r="A3943" s="4">
        <v>3940</v>
      </c>
      <c r="B3943" s="39" t="s">
        <v>11592</v>
      </c>
      <c r="C3943" s="41" t="s">
        <v>11591</v>
      </c>
      <c r="D3943" s="39"/>
      <c r="E3943" s="39" t="s">
        <v>11593</v>
      </c>
      <c r="F3943" s="39" t="s">
        <v>6415</v>
      </c>
      <c r="G3943" s="1" t="s">
        <v>11593</v>
      </c>
    </row>
    <row r="3944" spans="1:7" x14ac:dyDescent="0.25">
      <c r="A3944" s="4">
        <v>3941</v>
      </c>
      <c r="B3944" s="39" t="s">
        <v>11595</v>
      </c>
      <c r="C3944" s="41" t="s">
        <v>11594</v>
      </c>
      <c r="D3944" s="39"/>
      <c r="E3944" s="39" t="s">
        <v>11596</v>
      </c>
      <c r="F3944" s="39" t="s">
        <v>6415</v>
      </c>
      <c r="G3944" s="1" t="s">
        <v>11596</v>
      </c>
    </row>
    <row r="3945" spans="1:7" x14ac:dyDescent="0.25">
      <c r="A3945" s="4">
        <v>3942</v>
      </c>
      <c r="B3945" s="39" t="s">
        <v>11598</v>
      </c>
      <c r="C3945" s="41" t="s">
        <v>11597</v>
      </c>
      <c r="D3945" s="39"/>
      <c r="E3945" s="39" t="s">
        <v>11599</v>
      </c>
      <c r="F3945" s="39" t="s">
        <v>6415</v>
      </c>
      <c r="G3945" s="1" t="s">
        <v>11599</v>
      </c>
    </row>
    <row r="3946" spans="1:7" x14ac:dyDescent="0.25">
      <c r="A3946" s="4">
        <v>3943</v>
      </c>
      <c r="B3946" s="39" t="s">
        <v>11601</v>
      </c>
      <c r="C3946" s="41" t="s">
        <v>11600</v>
      </c>
      <c r="D3946" s="39"/>
      <c r="E3946" s="39" t="s">
        <v>11602</v>
      </c>
      <c r="F3946" s="39" t="s">
        <v>6415</v>
      </c>
      <c r="G3946" s="1" t="s">
        <v>11602</v>
      </c>
    </row>
    <row r="3947" spans="1:7" x14ac:dyDescent="0.25">
      <c r="A3947" s="4">
        <v>3944</v>
      </c>
      <c r="B3947" s="39" t="s">
        <v>11604</v>
      </c>
      <c r="C3947" s="41" t="s">
        <v>11603</v>
      </c>
      <c r="D3947" s="39"/>
      <c r="E3947" s="39" t="s">
        <v>11605</v>
      </c>
      <c r="F3947" s="39" t="s">
        <v>6415</v>
      </c>
      <c r="G3947" s="1" t="s">
        <v>11605</v>
      </c>
    </row>
    <row r="3948" spans="1:7" x14ac:dyDescent="0.25">
      <c r="A3948" s="4">
        <v>3945</v>
      </c>
      <c r="B3948" s="39" t="s">
        <v>11607</v>
      </c>
      <c r="C3948" s="41" t="s">
        <v>11606</v>
      </c>
      <c r="D3948" s="39"/>
      <c r="E3948" s="39" t="s">
        <v>11608</v>
      </c>
      <c r="F3948" s="39" t="s">
        <v>6415</v>
      </c>
      <c r="G3948" s="1" t="s">
        <v>11608</v>
      </c>
    </row>
    <row r="3949" spans="1:7" x14ac:dyDescent="0.25">
      <c r="A3949" s="4">
        <v>3946</v>
      </c>
      <c r="B3949" s="39" t="s">
        <v>11610</v>
      </c>
      <c r="C3949" s="41" t="s">
        <v>11609</v>
      </c>
      <c r="D3949" s="39"/>
      <c r="E3949" s="39" t="s">
        <v>11611</v>
      </c>
      <c r="F3949" s="39" t="s">
        <v>6415</v>
      </c>
      <c r="G3949" s="1" t="s">
        <v>11611</v>
      </c>
    </row>
    <row r="3950" spans="1:7" x14ac:dyDescent="0.25">
      <c r="A3950" s="4">
        <v>3947</v>
      </c>
      <c r="B3950" s="39" t="s">
        <v>11613</v>
      </c>
      <c r="C3950" s="41" t="s">
        <v>11612</v>
      </c>
      <c r="D3950" s="39"/>
      <c r="E3950" s="39" t="s">
        <v>11614</v>
      </c>
      <c r="F3950" s="39" t="s">
        <v>6415</v>
      </c>
      <c r="G3950" s="1" t="s">
        <v>11614</v>
      </c>
    </row>
    <row r="3951" spans="1:7" x14ac:dyDescent="0.25">
      <c r="A3951" s="4">
        <v>3948</v>
      </c>
      <c r="B3951" s="39" t="s">
        <v>11615</v>
      </c>
      <c r="C3951" s="41" t="s">
        <v>11617</v>
      </c>
      <c r="D3951" s="39"/>
      <c r="E3951" s="39" t="s">
        <v>11616</v>
      </c>
      <c r="F3951" s="39" t="s">
        <v>6415</v>
      </c>
      <c r="G3951" s="1" t="s">
        <v>11616</v>
      </c>
    </row>
    <row r="3952" spans="1:7" x14ac:dyDescent="0.25">
      <c r="A3952" s="4">
        <v>3949</v>
      </c>
      <c r="B3952" s="39" t="s">
        <v>11619</v>
      </c>
      <c r="C3952" s="41" t="s">
        <v>11618</v>
      </c>
      <c r="D3952" s="39"/>
      <c r="E3952" s="39" t="s">
        <v>11620</v>
      </c>
      <c r="F3952" s="39" t="s">
        <v>6415</v>
      </c>
      <c r="G3952" s="1" t="s">
        <v>11620</v>
      </c>
    </row>
    <row r="3953" spans="1:7" x14ac:dyDescent="0.25">
      <c r="A3953" s="4">
        <v>3950</v>
      </c>
      <c r="B3953" s="39" t="s">
        <v>11622</v>
      </c>
      <c r="C3953" s="41" t="s">
        <v>11621</v>
      </c>
      <c r="D3953" s="39"/>
      <c r="E3953" s="39" t="s">
        <v>11623</v>
      </c>
      <c r="F3953" s="39" t="s">
        <v>6415</v>
      </c>
      <c r="G3953" s="1" t="s">
        <v>11623</v>
      </c>
    </row>
    <row r="3954" spans="1:7" x14ac:dyDescent="0.25">
      <c r="A3954" s="4">
        <v>3951</v>
      </c>
      <c r="B3954" s="39" t="s">
        <v>11625</v>
      </c>
      <c r="C3954" s="41" t="s">
        <v>11624</v>
      </c>
      <c r="D3954" s="39"/>
      <c r="E3954" s="39" t="s">
        <v>11626</v>
      </c>
      <c r="F3954" s="39" t="s">
        <v>6415</v>
      </c>
      <c r="G3954" s="1" t="s">
        <v>11626</v>
      </c>
    </row>
    <row r="3955" spans="1:7" x14ac:dyDescent="0.25">
      <c r="A3955" s="4">
        <v>3952</v>
      </c>
      <c r="B3955" s="39" t="s">
        <v>11628</v>
      </c>
      <c r="C3955" s="41" t="s">
        <v>11627</v>
      </c>
      <c r="D3955" s="39"/>
      <c r="E3955" s="39" t="s">
        <v>11629</v>
      </c>
      <c r="F3955" s="39" t="s">
        <v>6415</v>
      </c>
      <c r="G3955" s="1" t="s">
        <v>11629</v>
      </c>
    </row>
    <row r="3956" spans="1:7" x14ac:dyDescent="0.25">
      <c r="A3956" s="4">
        <v>3953</v>
      </c>
      <c r="B3956" s="39" t="s">
        <v>11631</v>
      </c>
      <c r="C3956" s="41" t="s">
        <v>11630</v>
      </c>
      <c r="D3956" s="39"/>
      <c r="E3956" s="39" t="s">
        <v>11632</v>
      </c>
      <c r="F3956" s="39" t="s">
        <v>6415</v>
      </c>
      <c r="G3956" s="1" t="s">
        <v>11632</v>
      </c>
    </row>
    <row r="3957" spans="1:7" x14ac:dyDescent="0.25">
      <c r="A3957" s="4">
        <v>3954</v>
      </c>
      <c r="B3957" s="39" t="s">
        <v>11634</v>
      </c>
      <c r="C3957" s="41" t="s">
        <v>11633</v>
      </c>
      <c r="D3957" s="39"/>
      <c r="E3957" s="39" t="s">
        <v>11635</v>
      </c>
      <c r="F3957" s="39" t="s">
        <v>6415</v>
      </c>
      <c r="G3957" s="1" t="s">
        <v>11635</v>
      </c>
    </row>
    <row r="3958" spans="1:7" x14ac:dyDescent="0.25">
      <c r="A3958" s="4">
        <v>3955</v>
      </c>
      <c r="B3958" s="39" t="s">
        <v>11637</v>
      </c>
      <c r="C3958" s="41" t="s">
        <v>11636</v>
      </c>
      <c r="D3958" s="39"/>
      <c r="E3958" s="39" t="s">
        <v>11638</v>
      </c>
      <c r="F3958" s="39" t="s">
        <v>6415</v>
      </c>
      <c r="G3958" s="1" t="s">
        <v>11638</v>
      </c>
    </row>
    <row r="3959" spans="1:7" x14ac:dyDescent="0.25">
      <c r="A3959" s="4">
        <v>3956</v>
      </c>
      <c r="B3959" s="39" t="s">
        <v>11640</v>
      </c>
      <c r="C3959" s="41" t="s">
        <v>11639</v>
      </c>
      <c r="D3959" s="39"/>
      <c r="E3959" s="39" t="s">
        <v>11641</v>
      </c>
      <c r="F3959" s="39" t="s">
        <v>6415</v>
      </c>
      <c r="G3959" s="1" t="s">
        <v>11641</v>
      </c>
    </row>
    <row r="3960" spans="1:7" x14ac:dyDescent="0.25">
      <c r="A3960" s="4">
        <v>3957</v>
      </c>
      <c r="B3960" s="39" t="s">
        <v>11643</v>
      </c>
      <c r="C3960" s="41" t="s">
        <v>11642</v>
      </c>
      <c r="D3960" s="39"/>
      <c r="E3960" s="39" t="s">
        <v>11644</v>
      </c>
      <c r="F3960" s="39" t="s">
        <v>6415</v>
      </c>
      <c r="G3960" s="1" t="s">
        <v>11644</v>
      </c>
    </row>
    <row r="3961" spans="1:7" x14ac:dyDescent="0.25">
      <c r="A3961" s="4">
        <v>3958</v>
      </c>
      <c r="B3961" s="39" t="s">
        <v>11646</v>
      </c>
      <c r="C3961" s="41" t="s">
        <v>11645</v>
      </c>
      <c r="D3961" s="39"/>
      <c r="E3961" s="39" t="s">
        <v>11647</v>
      </c>
      <c r="F3961" s="39" t="s">
        <v>6415</v>
      </c>
      <c r="G3961" s="1" t="s">
        <v>11647</v>
      </c>
    </row>
    <row r="3962" spans="1:7" x14ac:dyDescent="0.25">
      <c r="A3962" s="4">
        <v>3959</v>
      </c>
      <c r="B3962" s="39" t="s">
        <v>11649</v>
      </c>
      <c r="C3962" s="41" t="s">
        <v>11648</v>
      </c>
      <c r="D3962" s="39"/>
      <c r="E3962" s="39" t="s">
        <v>11650</v>
      </c>
      <c r="F3962" s="39" t="s">
        <v>6415</v>
      </c>
      <c r="G3962" s="1" t="s">
        <v>11650</v>
      </c>
    </row>
    <row r="3963" spans="1:7" x14ac:dyDescent="0.25">
      <c r="A3963" s="4">
        <v>3960</v>
      </c>
      <c r="B3963" s="39" t="s">
        <v>11652</v>
      </c>
      <c r="C3963" s="41" t="s">
        <v>11651</v>
      </c>
      <c r="D3963" s="39"/>
      <c r="E3963" s="39" t="s">
        <v>11653</v>
      </c>
      <c r="F3963" s="39" t="s">
        <v>6415</v>
      </c>
      <c r="G3963" s="1" t="s">
        <v>11653</v>
      </c>
    </row>
    <row r="3964" spans="1:7" x14ac:dyDescent="0.25">
      <c r="A3964" s="4">
        <v>3961</v>
      </c>
      <c r="B3964" s="39" t="s">
        <v>11655</v>
      </c>
      <c r="C3964" s="41" t="s">
        <v>11654</v>
      </c>
      <c r="D3964" s="39"/>
      <c r="E3964" s="39" t="s">
        <v>11656</v>
      </c>
      <c r="F3964" s="39" t="s">
        <v>6415</v>
      </c>
      <c r="G3964" s="1" t="s">
        <v>11656</v>
      </c>
    </row>
    <row r="3965" spans="1:7" x14ac:dyDescent="0.25">
      <c r="A3965" s="4">
        <v>3962</v>
      </c>
      <c r="B3965" s="39" t="s">
        <v>11658</v>
      </c>
      <c r="C3965" s="41" t="s">
        <v>11657</v>
      </c>
      <c r="D3965" s="39"/>
      <c r="E3965" s="39" t="s">
        <v>11659</v>
      </c>
      <c r="F3965" s="39" t="s">
        <v>6415</v>
      </c>
      <c r="G3965" s="1" t="s">
        <v>11659</v>
      </c>
    </row>
    <row r="3966" spans="1:7" x14ac:dyDescent="0.25">
      <c r="A3966" s="4">
        <v>3963</v>
      </c>
      <c r="B3966" s="39" t="s">
        <v>11661</v>
      </c>
      <c r="C3966" s="41" t="s">
        <v>11660</v>
      </c>
      <c r="D3966" s="39"/>
      <c r="E3966" s="39" t="s">
        <v>11662</v>
      </c>
      <c r="F3966" s="39" t="s">
        <v>6415</v>
      </c>
      <c r="G3966" s="1" t="s">
        <v>11662</v>
      </c>
    </row>
    <row r="3967" spans="1:7" x14ac:dyDescent="0.25">
      <c r="A3967" s="4">
        <v>3964</v>
      </c>
      <c r="B3967" s="39" t="s">
        <v>11664</v>
      </c>
      <c r="C3967" s="41" t="s">
        <v>11663</v>
      </c>
      <c r="D3967" s="39"/>
      <c r="E3967" s="39" t="s">
        <v>11665</v>
      </c>
      <c r="F3967" s="39" t="s">
        <v>6415</v>
      </c>
      <c r="G3967" s="1" t="s">
        <v>11665</v>
      </c>
    </row>
    <row r="3968" spans="1:7" x14ac:dyDescent="0.25">
      <c r="A3968" s="4">
        <v>3965</v>
      </c>
      <c r="B3968" s="39" t="s">
        <v>11667</v>
      </c>
      <c r="C3968" s="41" t="s">
        <v>11666</v>
      </c>
      <c r="D3968" s="39"/>
      <c r="E3968" s="39" t="s">
        <v>11668</v>
      </c>
      <c r="F3968" s="39" t="s">
        <v>6415</v>
      </c>
      <c r="G3968" s="1" t="s">
        <v>11668</v>
      </c>
    </row>
    <row r="3969" spans="1:7" x14ac:dyDescent="0.25">
      <c r="A3969" s="4">
        <v>3966</v>
      </c>
      <c r="B3969" s="39" t="s">
        <v>11670</v>
      </c>
      <c r="C3969" s="41" t="s">
        <v>11669</v>
      </c>
      <c r="D3969" s="39"/>
      <c r="E3969" s="39" t="s">
        <v>16638</v>
      </c>
      <c r="F3969" s="39" t="s">
        <v>6415</v>
      </c>
      <c r="G3969" s="1" t="s">
        <v>16638</v>
      </c>
    </row>
    <row r="3970" spans="1:7" x14ac:dyDescent="0.25">
      <c r="A3970" s="4">
        <v>3967</v>
      </c>
      <c r="B3970" s="39" t="s">
        <v>11672</v>
      </c>
      <c r="C3970" s="41" t="s">
        <v>11671</v>
      </c>
      <c r="D3970" s="39"/>
      <c r="E3970" s="39" t="s">
        <v>11673</v>
      </c>
      <c r="F3970" s="39" t="s">
        <v>6415</v>
      </c>
      <c r="G3970" s="1" t="s">
        <v>11673</v>
      </c>
    </row>
    <row r="3971" spans="1:7" x14ac:dyDescent="0.25">
      <c r="A3971" s="4">
        <v>3968</v>
      </c>
      <c r="B3971" s="39" t="s">
        <v>11675</v>
      </c>
      <c r="C3971" s="41" t="s">
        <v>11674</v>
      </c>
      <c r="D3971" s="39"/>
      <c r="E3971" s="39" t="s">
        <v>11676</v>
      </c>
      <c r="F3971" s="39" t="s">
        <v>6415</v>
      </c>
      <c r="G3971" s="1" t="s">
        <v>11676</v>
      </c>
    </row>
    <row r="3972" spans="1:7" x14ac:dyDescent="0.25">
      <c r="A3972" s="4">
        <v>3969</v>
      </c>
      <c r="B3972" s="39" t="s">
        <v>11678</v>
      </c>
      <c r="C3972" s="41" t="s">
        <v>11677</v>
      </c>
      <c r="D3972" s="39"/>
      <c r="E3972" s="39" t="s">
        <v>11679</v>
      </c>
      <c r="F3972" s="39" t="s">
        <v>6415</v>
      </c>
      <c r="G3972" s="1" t="s">
        <v>11679</v>
      </c>
    </row>
    <row r="3973" spans="1:7" x14ac:dyDescent="0.25">
      <c r="A3973" s="4">
        <v>3970</v>
      </c>
      <c r="B3973" s="39" t="s">
        <v>11681</v>
      </c>
      <c r="C3973" s="41" t="s">
        <v>11680</v>
      </c>
      <c r="D3973" s="39"/>
      <c r="E3973" s="39" t="s">
        <v>11682</v>
      </c>
      <c r="F3973" s="39" t="s">
        <v>6415</v>
      </c>
      <c r="G3973" s="1" t="s">
        <v>11682</v>
      </c>
    </row>
    <row r="3974" spans="1:7" x14ac:dyDescent="0.25">
      <c r="A3974" s="4">
        <v>3971</v>
      </c>
      <c r="B3974" s="39" t="s">
        <v>11684</v>
      </c>
      <c r="C3974" s="41" t="s">
        <v>11683</v>
      </c>
      <c r="D3974" s="39"/>
      <c r="E3974" s="39" t="s">
        <v>11685</v>
      </c>
      <c r="F3974" s="39" t="s">
        <v>6415</v>
      </c>
      <c r="G3974" s="1" t="s">
        <v>11685</v>
      </c>
    </row>
    <row r="3975" spans="1:7" x14ac:dyDescent="0.25">
      <c r="A3975" s="4">
        <v>3972</v>
      </c>
      <c r="B3975" s="39" t="s">
        <v>11687</v>
      </c>
      <c r="C3975" s="41" t="s">
        <v>11686</v>
      </c>
      <c r="D3975" s="39"/>
      <c r="E3975" s="39" t="s">
        <v>11688</v>
      </c>
      <c r="F3975" s="39" t="s">
        <v>6415</v>
      </c>
      <c r="G3975" s="1" t="s">
        <v>11688</v>
      </c>
    </row>
    <row r="3976" spans="1:7" x14ac:dyDescent="0.25">
      <c r="A3976" s="4">
        <v>3973</v>
      </c>
      <c r="B3976" s="39" t="s">
        <v>11690</v>
      </c>
      <c r="C3976" s="41" t="s">
        <v>11689</v>
      </c>
      <c r="D3976" s="39"/>
      <c r="E3976" s="39" t="s">
        <v>11691</v>
      </c>
      <c r="F3976" s="39" t="s">
        <v>6415</v>
      </c>
      <c r="G3976" s="1" t="s">
        <v>11691</v>
      </c>
    </row>
    <row r="3977" spans="1:7" x14ac:dyDescent="0.25">
      <c r="A3977" s="4">
        <v>3974</v>
      </c>
      <c r="B3977" s="39" t="s">
        <v>11693</v>
      </c>
      <c r="C3977" s="41" t="s">
        <v>11692</v>
      </c>
      <c r="D3977" s="39"/>
      <c r="E3977" s="39" t="s">
        <v>11694</v>
      </c>
      <c r="F3977" s="39" t="s">
        <v>6415</v>
      </c>
      <c r="G3977" s="1" t="s">
        <v>11694</v>
      </c>
    </row>
    <row r="3978" spans="1:7" x14ac:dyDescent="0.25">
      <c r="A3978" s="4">
        <v>3975</v>
      </c>
      <c r="B3978" s="39" t="s">
        <v>11696</v>
      </c>
      <c r="C3978" s="41" t="s">
        <v>11695</v>
      </c>
      <c r="D3978" s="39"/>
      <c r="E3978" s="39" t="s">
        <v>11697</v>
      </c>
      <c r="F3978" s="39" t="s">
        <v>6415</v>
      </c>
      <c r="G3978" s="1" t="s">
        <v>11697</v>
      </c>
    </row>
    <row r="3979" spans="1:7" x14ac:dyDescent="0.25">
      <c r="A3979" s="4">
        <v>3976</v>
      </c>
      <c r="B3979" s="39" t="s">
        <v>11699</v>
      </c>
      <c r="C3979" s="41" t="s">
        <v>11698</v>
      </c>
      <c r="D3979" s="39"/>
      <c r="E3979" s="39" t="s">
        <v>11700</v>
      </c>
      <c r="F3979" s="39" t="s">
        <v>6415</v>
      </c>
      <c r="G3979" s="1" t="s">
        <v>11700</v>
      </c>
    </row>
    <row r="3980" spans="1:7" x14ac:dyDescent="0.25">
      <c r="A3980" s="4">
        <v>3977</v>
      </c>
      <c r="B3980" s="39" t="s">
        <v>11702</v>
      </c>
      <c r="C3980" s="41" t="s">
        <v>11701</v>
      </c>
      <c r="D3980" s="39"/>
      <c r="E3980" s="39" t="s">
        <v>11703</v>
      </c>
      <c r="F3980" s="39" t="s">
        <v>6415</v>
      </c>
      <c r="G3980" s="1" t="s">
        <v>11703</v>
      </c>
    </row>
    <row r="3981" spans="1:7" x14ac:dyDescent="0.25">
      <c r="A3981" s="4">
        <v>3978</v>
      </c>
      <c r="B3981" s="39" t="s">
        <v>11705</v>
      </c>
      <c r="C3981" s="41" t="s">
        <v>11704</v>
      </c>
      <c r="D3981" s="39"/>
      <c r="E3981" s="39" t="s">
        <v>11706</v>
      </c>
      <c r="F3981" s="39" t="s">
        <v>6415</v>
      </c>
      <c r="G3981" s="1" t="s">
        <v>11706</v>
      </c>
    </row>
    <row r="3982" spans="1:7" x14ac:dyDescent="0.25">
      <c r="A3982" s="4">
        <v>3979</v>
      </c>
      <c r="B3982" s="39" t="s">
        <v>11708</v>
      </c>
      <c r="C3982" s="41" t="s">
        <v>11707</v>
      </c>
      <c r="D3982" s="39"/>
      <c r="E3982" s="39" t="s">
        <v>11709</v>
      </c>
      <c r="F3982" s="39" t="s">
        <v>6415</v>
      </c>
      <c r="G3982" s="1" t="s">
        <v>11709</v>
      </c>
    </row>
    <row r="3983" spans="1:7" x14ac:dyDescent="0.25">
      <c r="A3983" s="4">
        <v>3980</v>
      </c>
      <c r="B3983" s="39" t="s">
        <v>11711</v>
      </c>
      <c r="C3983" s="41" t="s">
        <v>11710</v>
      </c>
      <c r="D3983" s="39"/>
      <c r="E3983" s="39" t="s">
        <v>11712</v>
      </c>
      <c r="F3983" s="39" t="s">
        <v>6415</v>
      </c>
      <c r="G3983" s="1" t="s">
        <v>11712</v>
      </c>
    </row>
    <row r="3984" spans="1:7" x14ac:dyDescent="0.25">
      <c r="A3984" s="4">
        <v>3981</v>
      </c>
      <c r="B3984" s="39" t="s">
        <v>11714</v>
      </c>
      <c r="C3984" s="41" t="s">
        <v>11713</v>
      </c>
      <c r="D3984" s="39"/>
      <c r="E3984" s="39" t="s">
        <v>11715</v>
      </c>
      <c r="F3984" s="39" t="s">
        <v>6415</v>
      </c>
      <c r="G3984" s="1" t="s">
        <v>11715</v>
      </c>
    </row>
    <row r="3985" spans="1:7" x14ac:dyDescent="0.25">
      <c r="A3985" s="4">
        <v>3982</v>
      </c>
      <c r="B3985" s="39" t="s">
        <v>11717</v>
      </c>
      <c r="C3985" s="41" t="s">
        <v>11716</v>
      </c>
      <c r="D3985" s="39"/>
      <c r="E3985" s="39" t="s">
        <v>11718</v>
      </c>
      <c r="F3985" s="39" t="s">
        <v>6415</v>
      </c>
      <c r="G3985" s="1" t="s">
        <v>18637</v>
      </c>
    </row>
    <row r="3986" spans="1:7" x14ac:dyDescent="0.25">
      <c r="A3986" s="4">
        <v>3983</v>
      </c>
      <c r="B3986" s="39" t="s">
        <v>11720</v>
      </c>
      <c r="C3986" s="41" t="s">
        <v>11719</v>
      </c>
      <c r="D3986" s="39"/>
      <c r="E3986" s="39" t="s">
        <v>11721</v>
      </c>
      <c r="F3986" s="39" t="s">
        <v>6415</v>
      </c>
      <c r="G3986" s="1" t="s">
        <v>11721</v>
      </c>
    </row>
    <row r="3987" spans="1:7" x14ac:dyDescent="0.25">
      <c r="A3987" s="4">
        <v>3984</v>
      </c>
      <c r="B3987" s="39" t="s">
        <v>11723</v>
      </c>
      <c r="C3987" s="41" t="s">
        <v>11722</v>
      </c>
      <c r="D3987" s="39"/>
      <c r="E3987" s="39" t="s">
        <v>11724</v>
      </c>
      <c r="F3987" s="39" t="s">
        <v>6415</v>
      </c>
      <c r="G3987" s="1" t="s">
        <v>11724</v>
      </c>
    </row>
    <row r="3988" spans="1:7" x14ac:dyDescent="0.25">
      <c r="A3988" s="4">
        <v>3985</v>
      </c>
      <c r="B3988" s="39" t="s">
        <v>11726</v>
      </c>
      <c r="C3988" s="41" t="s">
        <v>11725</v>
      </c>
      <c r="D3988" s="39"/>
      <c r="E3988" s="39" t="s">
        <v>17335</v>
      </c>
      <c r="F3988" s="39" t="s">
        <v>6415</v>
      </c>
      <c r="G3988" s="1" t="s">
        <v>17335</v>
      </c>
    </row>
    <row r="3989" spans="1:7" x14ac:dyDescent="0.25">
      <c r="A3989" s="4">
        <v>3986</v>
      </c>
      <c r="B3989" s="39" t="s">
        <v>11728</v>
      </c>
      <c r="C3989" s="41" t="s">
        <v>11727</v>
      </c>
      <c r="D3989" s="39"/>
      <c r="E3989" s="39" t="s">
        <v>11729</v>
      </c>
      <c r="F3989" s="39" t="s">
        <v>6415</v>
      </c>
      <c r="G3989" s="1" t="s">
        <v>11729</v>
      </c>
    </row>
    <row r="3990" spans="1:7" x14ac:dyDescent="0.25">
      <c r="A3990" s="4">
        <v>3987</v>
      </c>
      <c r="B3990" s="39" t="s">
        <v>11731</v>
      </c>
      <c r="C3990" s="41" t="s">
        <v>11730</v>
      </c>
      <c r="D3990" s="39"/>
      <c r="E3990" s="39" t="s">
        <v>17814</v>
      </c>
      <c r="F3990" s="39" t="s">
        <v>6415</v>
      </c>
      <c r="G3990" s="1" t="s">
        <v>17814</v>
      </c>
    </row>
    <row r="3991" spans="1:7" x14ac:dyDescent="0.25">
      <c r="A3991" s="4">
        <v>3988</v>
      </c>
      <c r="B3991" s="39" t="s">
        <v>11733</v>
      </c>
      <c r="C3991" s="41" t="s">
        <v>11732</v>
      </c>
      <c r="D3991" s="39"/>
      <c r="E3991" s="39" t="s">
        <v>11734</v>
      </c>
      <c r="F3991" s="39" t="s">
        <v>6415</v>
      </c>
      <c r="G3991" s="1" t="s">
        <v>11734</v>
      </c>
    </row>
    <row r="3992" spans="1:7" x14ac:dyDescent="0.25">
      <c r="A3992" s="4">
        <v>3989</v>
      </c>
      <c r="B3992" s="39" t="s">
        <v>11736</v>
      </c>
      <c r="C3992" s="41" t="s">
        <v>11735</v>
      </c>
      <c r="D3992" s="39"/>
      <c r="E3992" s="39" t="s">
        <v>11737</v>
      </c>
      <c r="F3992" s="39" t="s">
        <v>6415</v>
      </c>
      <c r="G3992" s="1" t="s">
        <v>11737</v>
      </c>
    </row>
    <row r="3993" spans="1:7" x14ac:dyDescent="0.25">
      <c r="A3993" s="4">
        <v>3990</v>
      </c>
      <c r="B3993" s="39" t="s">
        <v>11739</v>
      </c>
      <c r="C3993" s="41" t="s">
        <v>11738</v>
      </c>
      <c r="D3993" s="39"/>
      <c r="E3993" s="39" t="s">
        <v>11740</v>
      </c>
      <c r="F3993" s="39" t="s">
        <v>6415</v>
      </c>
      <c r="G3993" s="1" t="s">
        <v>11740</v>
      </c>
    </row>
    <row r="3994" spans="1:7" x14ac:dyDescent="0.25">
      <c r="A3994" s="4">
        <v>3991</v>
      </c>
      <c r="B3994" s="39" t="s">
        <v>11742</v>
      </c>
      <c r="C3994" s="41" t="s">
        <v>11741</v>
      </c>
      <c r="D3994" s="39"/>
      <c r="E3994" s="39" t="s">
        <v>11743</v>
      </c>
      <c r="F3994" s="39" t="s">
        <v>6415</v>
      </c>
      <c r="G3994" s="1" t="s">
        <v>11743</v>
      </c>
    </row>
    <row r="3995" spans="1:7" x14ac:dyDescent="0.25">
      <c r="A3995" s="4">
        <v>3992</v>
      </c>
      <c r="B3995" s="39" t="s">
        <v>11745</v>
      </c>
      <c r="C3995" s="41" t="s">
        <v>11744</v>
      </c>
      <c r="D3995" s="39"/>
      <c r="E3995" s="39" t="s">
        <v>11746</v>
      </c>
      <c r="F3995" s="39" t="s">
        <v>6415</v>
      </c>
      <c r="G3995" s="1" t="s">
        <v>11746</v>
      </c>
    </row>
    <row r="3996" spans="1:7" x14ac:dyDescent="0.25">
      <c r="A3996" s="4">
        <v>3993</v>
      </c>
      <c r="B3996" s="39" t="s">
        <v>11748</v>
      </c>
      <c r="C3996" s="41" t="s">
        <v>11747</v>
      </c>
      <c r="D3996" s="39"/>
      <c r="E3996" s="39" t="s">
        <v>11749</v>
      </c>
      <c r="F3996" s="39" t="s">
        <v>6415</v>
      </c>
      <c r="G3996" s="1" t="s">
        <v>11749</v>
      </c>
    </row>
    <row r="3997" spans="1:7" x14ac:dyDescent="0.25">
      <c r="A3997" s="4">
        <v>3994</v>
      </c>
      <c r="B3997" s="39" t="s">
        <v>11751</v>
      </c>
      <c r="C3997" s="41" t="s">
        <v>11750</v>
      </c>
      <c r="D3997" s="39"/>
      <c r="E3997" s="39" t="s">
        <v>11752</v>
      </c>
      <c r="F3997" s="39" t="s">
        <v>6415</v>
      </c>
      <c r="G3997" s="1" t="s">
        <v>11752</v>
      </c>
    </row>
    <row r="3998" spans="1:7" x14ac:dyDescent="0.25">
      <c r="A3998" s="4">
        <v>3995</v>
      </c>
      <c r="B3998" s="39" t="s">
        <v>11754</v>
      </c>
      <c r="C3998" s="41" t="s">
        <v>11753</v>
      </c>
      <c r="D3998" s="39"/>
      <c r="E3998" s="39" t="s">
        <v>17717</v>
      </c>
      <c r="F3998" s="39" t="s">
        <v>6415</v>
      </c>
      <c r="G3998" s="1" t="s">
        <v>17717</v>
      </c>
    </row>
    <row r="3999" spans="1:7" x14ac:dyDescent="0.25">
      <c r="A3999" s="4">
        <v>3996</v>
      </c>
      <c r="B3999" s="39" t="s">
        <v>11756</v>
      </c>
      <c r="C3999" s="41" t="s">
        <v>11755</v>
      </c>
      <c r="D3999" s="39"/>
      <c r="E3999" s="39" t="s">
        <v>11757</v>
      </c>
      <c r="F3999" s="39" t="s">
        <v>6415</v>
      </c>
      <c r="G3999" s="1" t="s">
        <v>11757</v>
      </c>
    </row>
    <row r="4000" spans="1:7" x14ac:dyDescent="0.25">
      <c r="A4000" s="4">
        <v>3997</v>
      </c>
      <c r="B4000" s="39" t="s">
        <v>11759</v>
      </c>
      <c r="C4000" s="41" t="s">
        <v>11758</v>
      </c>
      <c r="D4000" s="39"/>
      <c r="E4000" s="39" t="s">
        <v>17844</v>
      </c>
      <c r="F4000" s="39" t="s">
        <v>6415</v>
      </c>
      <c r="G4000" s="1" t="s">
        <v>17844</v>
      </c>
    </row>
    <row r="4001" spans="1:7" x14ac:dyDescent="0.25">
      <c r="A4001" s="4">
        <v>3998</v>
      </c>
      <c r="B4001" s="39" t="s">
        <v>11761</v>
      </c>
      <c r="C4001" s="41" t="s">
        <v>11760</v>
      </c>
      <c r="D4001" s="39"/>
      <c r="E4001" s="39" t="s">
        <v>11762</v>
      </c>
      <c r="F4001" s="39" t="s">
        <v>6415</v>
      </c>
      <c r="G4001" s="1" t="s">
        <v>11762</v>
      </c>
    </row>
    <row r="4002" spans="1:7" x14ac:dyDescent="0.25">
      <c r="A4002" s="4">
        <v>3999</v>
      </c>
      <c r="B4002" s="39" t="s">
        <v>11764</v>
      </c>
      <c r="C4002" s="41" t="s">
        <v>11763</v>
      </c>
      <c r="D4002" s="39"/>
      <c r="E4002" s="39" t="s">
        <v>11765</v>
      </c>
      <c r="F4002" s="39" t="s">
        <v>6415</v>
      </c>
      <c r="G4002" s="1" t="s">
        <v>11765</v>
      </c>
    </row>
    <row r="4003" spans="1:7" x14ac:dyDescent="0.25">
      <c r="A4003" s="4">
        <v>4000</v>
      </c>
      <c r="B4003" s="39" t="s">
        <v>11767</v>
      </c>
      <c r="C4003" s="41" t="s">
        <v>11766</v>
      </c>
      <c r="D4003" s="39"/>
      <c r="E4003" s="39" t="s">
        <v>11768</v>
      </c>
      <c r="F4003" s="39" t="s">
        <v>6415</v>
      </c>
      <c r="G4003" s="1" t="s">
        <v>11768</v>
      </c>
    </row>
    <row r="4004" spans="1:7" x14ac:dyDescent="0.25">
      <c r="A4004" s="4">
        <v>4001</v>
      </c>
      <c r="B4004" s="39" t="s">
        <v>11770</v>
      </c>
      <c r="C4004" s="41" t="s">
        <v>11769</v>
      </c>
      <c r="D4004" s="39"/>
      <c r="E4004" s="39" t="s">
        <v>11771</v>
      </c>
      <c r="F4004" s="39" t="s">
        <v>6415</v>
      </c>
      <c r="G4004" s="1" t="s">
        <v>11771</v>
      </c>
    </row>
    <row r="4005" spans="1:7" x14ac:dyDescent="0.25">
      <c r="A4005" s="4">
        <v>4002</v>
      </c>
      <c r="B4005" s="39" t="s">
        <v>11773</v>
      </c>
      <c r="C4005" s="41" t="s">
        <v>11772</v>
      </c>
      <c r="D4005" s="39"/>
      <c r="E4005" s="39" t="s">
        <v>11774</v>
      </c>
      <c r="F4005" s="39" t="s">
        <v>6415</v>
      </c>
      <c r="G4005" s="1" t="s">
        <v>11774</v>
      </c>
    </row>
    <row r="4006" spans="1:7" x14ac:dyDescent="0.25">
      <c r="A4006" s="4">
        <v>4003</v>
      </c>
      <c r="B4006" s="39" t="s">
        <v>11776</v>
      </c>
      <c r="C4006" s="41" t="s">
        <v>11775</v>
      </c>
      <c r="D4006" s="39"/>
      <c r="E4006" s="39" t="s">
        <v>11777</v>
      </c>
      <c r="F4006" s="39" t="s">
        <v>6415</v>
      </c>
      <c r="G4006" s="1" t="s">
        <v>11777</v>
      </c>
    </row>
    <row r="4007" spans="1:7" x14ac:dyDescent="0.25">
      <c r="A4007" s="4">
        <v>4004</v>
      </c>
      <c r="B4007" s="39" t="s">
        <v>11779</v>
      </c>
      <c r="C4007" s="41" t="s">
        <v>11778</v>
      </c>
      <c r="D4007" s="39"/>
      <c r="E4007" s="39" t="s">
        <v>11780</v>
      </c>
      <c r="F4007" s="39" t="s">
        <v>6415</v>
      </c>
      <c r="G4007" s="1" t="s">
        <v>11780</v>
      </c>
    </row>
    <row r="4008" spans="1:7" x14ac:dyDescent="0.25">
      <c r="A4008" s="4">
        <v>4005</v>
      </c>
      <c r="B4008" s="39" t="s">
        <v>11782</v>
      </c>
      <c r="C4008" s="41" t="s">
        <v>11781</v>
      </c>
      <c r="D4008" s="39"/>
      <c r="E4008" s="39" t="s">
        <v>11783</v>
      </c>
      <c r="F4008" s="39" t="s">
        <v>6415</v>
      </c>
      <c r="G4008" s="1" t="s">
        <v>11783</v>
      </c>
    </row>
    <row r="4009" spans="1:7" x14ac:dyDescent="0.25">
      <c r="A4009" s="4">
        <v>4006</v>
      </c>
      <c r="B4009" s="39" t="s">
        <v>11785</v>
      </c>
      <c r="C4009" s="41" t="s">
        <v>11784</v>
      </c>
      <c r="D4009" s="39"/>
      <c r="E4009" s="39" t="s">
        <v>11786</v>
      </c>
      <c r="F4009" s="39" t="s">
        <v>6415</v>
      </c>
      <c r="G4009" s="1" t="s">
        <v>11786</v>
      </c>
    </row>
    <row r="4010" spans="1:7" x14ac:dyDescent="0.25">
      <c r="A4010" s="4">
        <v>4007</v>
      </c>
      <c r="B4010" s="39" t="s">
        <v>11788</v>
      </c>
      <c r="C4010" s="41" t="s">
        <v>11787</v>
      </c>
      <c r="D4010" s="39"/>
      <c r="E4010" s="39" t="s">
        <v>11789</v>
      </c>
      <c r="F4010" s="39" t="s">
        <v>6415</v>
      </c>
      <c r="G4010" s="1" t="s">
        <v>11789</v>
      </c>
    </row>
    <row r="4011" spans="1:7" x14ac:dyDescent="0.25">
      <c r="A4011" s="4">
        <v>4008</v>
      </c>
      <c r="B4011" s="39" t="s">
        <v>11791</v>
      </c>
      <c r="C4011" s="41" t="s">
        <v>11790</v>
      </c>
      <c r="D4011" s="39"/>
      <c r="E4011" s="39" t="s">
        <v>11792</v>
      </c>
      <c r="F4011" s="39" t="s">
        <v>6415</v>
      </c>
      <c r="G4011" s="1" t="s">
        <v>11792</v>
      </c>
    </row>
    <row r="4012" spans="1:7" x14ac:dyDescent="0.25">
      <c r="A4012" s="4">
        <v>4009</v>
      </c>
      <c r="B4012" s="39" t="s">
        <v>11794</v>
      </c>
      <c r="C4012" s="41" t="s">
        <v>11793</v>
      </c>
      <c r="D4012" s="39"/>
      <c r="E4012" s="39" t="s">
        <v>11795</v>
      </c>
      <c r="F4012" s="39" t="s">
        <v>6415</v>
      </c>
      <c r="G4012" s="1" t="s">
        <v>11795</v>
      </c>
    </row>
    <row r="4013" spans="1:7" x14ac:dyDescent="0.25">
      <c r="A4013" s="4">
        <v>4010</v>
      </c>
      <c r="B4013" s="39" t="s">
        <v>11797</v>
      </c>
      <c r="C4013" s="41" t="s">
        <v>11796</v>
      </c>
      <c r="D4013" s="39"/>
      <c r="E4013" s="39" t="s">
        <v>11798</v>
      </c>
      <c r="F4013" s="39" t="s">
        <v>6415</v>
      </c>
      <c r="G4013" s="1" t="s">
        <v>11798</v>
      </c>
    </row>
    <row r="4014" spans="1:7" x14ac:dyDescent="0.25">
      <c r="A4014" s="4">
        <v>4011</v>
      </c>
      <c r="B4014" s="39" t="s">
        <v>11800</v>
      </c>
      <c r="C4014" s="41" t="s">
        <v>11799</v>
      </c>
      <c r="D4014" s="39"/>
      <c r="E4014" s="39" t="s">
        <v>11801</v>
      </c>
      <c r="F4014" s="39" t="s">
        <v>6415</v>
      </c>
      <c r="G4014" s="1" t="s">
        <v>11801</v>
      </c>
    </row>
    <row r="4015" spans="1:7" x14ac:dyDescent="0.25">
      <c r="A4015" s="4">
        <v>4012</v>
      </c>
      <c r="B4015" s="39" t="s">
        <v>11803</v>
      </c>
      <c r="C4015" s="41" t="s">
        <v>11802</v>
      </c>
      <c r="D4015" s="39"/>
      <c r="E4015" s="39" t="s">
        <v>11804</v>
      </c>
      <c r="F4015" s="39" t="s">
        <v>6415</v>
      </c>
      <c r="G4015" s="1" t="s">
        <v>11804</v>
      </c>
    </row>
    <row r="4016" spans="1:7" x14ac:dyDescent="0.25">
      <c r="A4016" s="4">
        <v>4013</v>
      </c>
      <c r="B4016" s="39" t="s">
        <v>11806</v>
      </c>
      <c r="C4016" s="41" t="s">
        <v>11805</v>
      </c>
      <c r="D4016" s="39"/>
      <c r="E4016" s="39" t="s">
        <v>11807</v>
      </c>
      <c r="F4016" s="39" t="s">
        <v>6415</v>
      </c>
      <c r="G4016" s="1" t="s">
        <v>11807</v>
      </c>
    </row>
    <row r="4017" spans="1:7" x14ac:dyDescent="0.25">
      <c r="A4017" s="4">
        <v>4014</v>
      </c>
      <c r="B4017" s="39" t="s">
        <v>11809</v>
      </c>
      <c r="C4017" s="41" t="s">
        <v>11808</v>
      </c>
      <c r="D4017" s="39"/>
      <c r="E4017" s="39" t="s">
        <v>11810</v>
      </c>
      <c r="F4017" s="39" t="s">
        <v>6415</v>
      </c>
      <c r="G4017" s="1" t="s">
        <v>11810</v>
      </c>
    </row>
    <row r="4018" spans="1:7" x14ac:dyDescent="0.25">
      <c r="A4018" s="4">
        <v>4015</v>
      </c>
      <c r="B4018" s="39" t="s">
        <v>11812</v>
      </c>
      <c r="C4018" s="41" t="s">
        <v>11811</v>
      </c>
      <c r="D4018" s="39"/>
      <c r="E4018" s="39" t="s">
        <v>11813</v>
      </c>
      <c r="F4018" s="39" t="s">
        <v>6415</v>
      </c>
      <c r="G4018" s="1" t="s">
        <v>11813</v>
      </c>
    </row>
    <row r="4019" spans="1:7" x14ac:dyDescent="0.25">
      <c r="A4019" s="4">
        <v>4016</v>
      </c>
      <c r="B4019" s="39" t="s">
        <v>11815</v>
      </c>
      <c r="C4019" s="41" t="s">
        <v>11814</v>
      </c>
      <c r="D4019" s="39"/>
      <c r="E4019" s="39" t="s">
        <v>11816</v>
      </c>
      <c r="F4019" s="39" t="s">
        <v>6415</v>
      </c>
      <c r="G4019" s="1" t="s">
        <v>11816</v>
      </c>
    </row>
    <row r="4020" spans="1:7" x14ac:dyDescent="0.25">
      <c r="A4020" s="4">
        <v>4017</v>
      </c>
      <c r="B4020" s="39" t="s">
        <v>11818</v>
      </c>
      <c r="C4020" s="41" t="s">
        <v>11817</v>
      </c>
      <c r="D4020" s="39"/>
      <c r="E4020" s="39" t="s">
        <v>11819</v>
      </c>
      <c r="F4020" s="39" t="s">
        <v>6415</v>
      </c>
      <c r="G4020" s="1" t="s">
        <v>11819</v>
      </c>
    </row>
    <row r="4021" spans="1:7" x14ac:dyDescent="0.25">
      <c r="A4021" s="4">
        <v>4018</v>
      </c>
      <c r="B4021" s="39" t="s">
        <v>11821</v>
      </c>
      <c r="C4021" s="41" t="s">
        <v>11820</v>
      </c>
      <c r="D4021" s="39"/>
      <c r="E4021" s="39" t="s">
        <v>17557</v>
      </c>
      <c r="F4021" s="39" t="s">
        <v>6415</v>
      </c>
      <c r="G4021" s="1" t="s">
        <v>17557</v>
      </c>
    </row>
    <row r="4022" spans="1:7" x14ac:dyDescent="0.25">
      <c r="A4022" s="4">
        <v>4019</v>
      </c>
      <c r="B4022" s="39" t="s">
        <v>11823</v>
      </c>
      <c r="C4022" s="41" t="s">
        <v>11822</v>
      </c>
      <c r="D4022" s="39"/>
      <c r="E4022" s="39" t="s">
        <v>11824</v>
      </c>
      <c r="F4022" s="39" t="s">
        <v>6415</v>
      </c>
      <c r="G4022" s="1" t="s">
        <v>11824</v>
      </c>
    </row>
    <row r="4023" spans="1:7" x14ac:dyDescent="0.25">
      <c r="A4023" s="4">
        <v>4020</v>
      </c>
      <c r="B4023" s="39" t="s">
        <v>11826</v>
      </c>
      <c r="C4023" s="41" t="s">
        <v>11825</v>
      </c>
      <c r="D4023" s="39"/>
      <c r="E4023" s="39" t="s">
        <v>1300</v>
      </c>
      <c r="F4023" s="39" t="s">
        <v>6415</v>
      </c>
      <c r="G4023" s="1" t="s">
        <v>1300</v>
      </c>
    </row>
    <row r="4024" spans="1:7" x14ac:dyDescent="0.25">
      <c r="A4024" s="4">
        <v>4021</v>
      </c>
      <c r="B4024" s="39" t="s">
        <v>11828</v>
      </c>
      <c r="C4024" s="41" t="s">
        <v>11827</v>
      </c>
      <c r="D4024" s="39"/>
      <c r="E4024" s="39" t="s">
        <v>11829</v>
      </c>
      <c r="F4024" s="39" t="s">
        <v>6415</v>
      </c>
      <c r="G4024" s="1" t="s">
        <v>11829</v>
      </c>
    </row>
    <row r="4025" spans="1:7" x14ac:dyDescent="0.25">
      <c r="A4025" s="4">
        <v>4022</v>
      </c>
      <c r="B4025" s="39" t="s">
        <v>11831</v>
      </c>
      <c r="C4025" s="41" t="s">
        <v>11830</v>
      </c>
      <c r="D4025" s="39"/>
      <c r="E4025" s="39" t="s">
        <v>11832</v>
      </c>
      <c r="F4025" s="39" t="s">
        <v>6415</v>
      </c>
      <c r="G4025" s="1" t="s">
        <v>11832</v>
      </c>
    </row>
    <row r="4026" spans="1:7" x14ac:dyDescent="0.25">
      <c r="A4026" s="4">
        <v>4023</v>
      </c>
      <c r="B4026" s="39" t="s">
        <v>11834</v>
      </c>
      <c r="C4026" s="41" t="s">
        <v>11833</v>
      </c>
      <c r="D4026" s="39"/>
      <c r="E4026" s="39" t="s">
        <v>11835</v>
      </c>
      <c r="F4026" s="39" t="s">
        <v>6415</v>
      </c>
      <c r="G4026" s="1" t="s">
        <v>11835</v>
      </c>
    </row>
    <row r="4027" spans="1:7" x14ac:dyDescent="0.25">
      <c r="A4027" s="4">
        <v>4024</v>
      </c>
      <c r="B4027" s="39" t="s">
        <v>11837</v>
      </c>
      <c r="C4027" s="41" t="s">
        <v>11836</v>
      </c>
      <c r="D4027" s="39"/>
      <c r="E4027" s="39" t="s">
        <v>11838</v>
      </c>
      <c r="F4027" s="39" t="s">
        <v>6415</v>
      </c>
      <c r="G4027" s="1" t="s">
        <v>11838</v>
      </c>
    </row>
    <row r="4028" spans="1:7" x14ac:dyDescent="0.25">
      <c r="A4028" s="4">
        <v>4025</v>
      </c>
      <c r="B4028" s="39" t="s">
        <v>11840</v>
      </c>
      <c r="C4028" s="41" t="s">
        <v>11839</v>
      </c>
      <c r="D4028" s="39"/>
      <c r="E4028" s="39" t="s">
        <v>11841</v>
      </c>
      <c r="F4028" s="39" t="s">
        <v>6415</v>
      </c>
      <c r="G4028" s="1" t="s">
        <v>11841</v>
      </c>
    </row>
    <row r="4029" spans="1:7" x14ac:dyDescent="0.25">
      <c r="A4029" s="4">
        <v>4026</v>
      </c>
      <c r="B4029" s="39" t="s">
        <v>11699</v>
      </c>
      <c r="C4029" s="41" t="s">
        <v>11842</v>
      </c>
      <c r="D4029" s="39"/>
      <c r="E4029" s="39" t="s">
        <v>11700</v>
      </c>
      <c r="F4029" s="39" t="s">
        <v>6415</v>
      </c>
      <c r="G4029" s="1" t="s">
        <v>11700</v>
      </c>
    </row>
    <row r="4030" spans="1:7" x14ac:dyDescent="0.25">
      <c r="A4030" s="4">
        <v>4027</v>
      </c>
      <c r="B4030" s="39" t="s">
        <v>11844</v>
      </c>
      <c r="C4030" s="41" t="s">
        <v>11843</v>
      </c>
      <c r="D4030" s="39"/>
      <c r="E4030" s="39" t="s">
        <v>11845</v>
      </c>
      <c r="F4030" s="39" t="s">
        <v>6415</v>
      </c>
      <c r="G4030" s="1" t="s">
        <v>11845</v>
      </c>
    </row>
    <row r="4031" spans="1:7" x14ac:dyDescent="0.25">
      <c r="A4031" s="4">
        <v>4028</v>
      </c>
      <c r="B4031" s="39" t="s">
        <v>11847</v>
      </c>
      <c r="C4031" s="41" t="s">
        <v>11846</v>
      </c>
      <c r="D4031" s="39"/>
      <c r="E4031" s="39" t="s">
        <v>11848</v>
      </c>
      <c r="F4031" s="39" t="s">
        <v>6415</v>
      </c>
      <c r="G4031" s="1" t="s">
        <v>11848</v>
      </c>
    </row>
    <row r="4032" spans="1:7" x14ac:dyDescent="0.25">
      <c r="A4032" s="4">
        <v>4029</v>
      </c>
      <c r="B4032" s="39" t="s">
        <v>11850</v>
      </c>
      <c r="C4032" s="41" t="s">
        <v>11849</v>
      </c>
      <c r="D4032" s="39"/>
      <c r="E4032" s="39" t="s">
        <v>11851</v>
      </c>
      <c r="F4032" s="39" t="s">
        <v>6415</v>
      </c>
      <c r="G4032" s="1" t="s">
        <v>11851</v>
      </c>
    </row>
    <row r="4033" spans="1:7" x14ac:dyDescent="0.25">
      <c r="A4033" s="4">
        <v>4030</v>
      </c>
      <c r="B4033" s="39" t="s">
        <v>11853</v>
      </c>
      <c r="C4033" s="41" t="s">
        <v>11852</v>
      </c>
      <c r="D4033" s="39"/>
      <c r="E4033" s="39" t="s">
        <v>11854</v>
      </c>
      <c r="F4033" s="39" t="s">
        <v>6415</v>
      </c>
      <c r="G4033" s="1" t="s">
        <v>11854</v>
      </c>
    </row>
    <row r="4034" spans="1:7" x14ac:dyDescent="0.25">
      <c r="A4034" s="4">
        <v>4031</v>
      </c>
      <c r="B4034" s="39" t="s">
        <v>11856</v>
      </c>
      <c r="C4034" s="41" t="s">
        <v>11855</v>
      </c>
      <c r="D4034" s="39"/>
      <c r="E4034" s="39" t="s">
        <v>11857</v>
      </c>
      <c r="F4034" s="39" t="s">
        <v>6415</v>
      </c>
      <c r="G4034" s="1" t="s">
        <v>11857</v>
      </c>
    </row>
    <row r="4035" spans="1:7" x14ac:dyDescent="0.25">
      <c r="A4035" s="4">
        <v>4032</v>
      </c>
      <c r="B4035" s="39" t="s">
        <v>11859</v>
      </c>
      <c r="C4035" s="41" t="s">
        <v>11858</v>
      </c>
      <c r="D4035" s="39"/>
      <c r="E4035" s="39" t="s">
        <v>11860</v>
      </c>
      <c r="F4035" s="39" t="s">
        <v>6415</v>
      </c>
      <c r="G4035" s="1" t="s">
        <v>11860</v>
      </c>
    </row>
    <row r="4036" spans="1:7" x14ac:dyDescent="0.25">
      <c r="A4036" s="4">
        <v>4033</v>
      </c>
      <c r="B4036" s="39" t="s">
        <v>11862</v>
      </c>
      <c r="C4036" s="41" t="s">
        <v>11861</v>
      </c>
      <c r="D4036" s="39"/>
      <c r="E4036" s="39" t="s">
        <v>11863</v>
      </c>
      <c r="F4036" s="39" t="s">
        <v>6415</v>
      </c>
      <c r="G4036" s="1" t="s">
        <v>11863</v>
      </c>
    </row>
    <row r="4037" spans="1:7" x14ac:dyDescent="0.25">
      <c r="A4037" s="4">
        <v>4034</v>
      </c>
      <c r="B4037" s="39" t="s">
        <v>11865</v>
      </c>
      <c r="C4037" s="41" t="s">
        <v>11864</v>
      </c>
      <c r="D4037" s="39"/>
      <c r="E4037" s="39" t="s">
        <v>11866</v>
      </c>
      <c r="F4037" s="39" t="s">
        <v>6415</v>
      </c>
      <c r="G4037" s="1" t="s">
        <v>11866</v>
      </c>
    </row>
    <row r="4038" spans="1:7" x14ac:dyDescent="0.25">
      <c r="A4038" s="4">
        <v>4035</v>
      </c>
      <c r="B4038" s="39" t="s">
        <v>11868</v>
      </c>
      <c r="C4038" s="41" t="s">
        <v>11867</v>
      </c>
      <c r="D4038" s="39"/>
      <c r="E4038" s="39" t="s">
        <v>11869</v>
      </c>
      <c r="F4038" s="39" t="s">
        <v>6415</v>
      </c>
      <c r="G4038" s="1" t="s">
        <v>11869</v>
      </c>
    </row>
    <row r="4039" spans="1:7" x14ac:dyDescent="0.25">
      <c r="A4039" s="4">
        <v>4036</v>
      </c>
      <c r="B4039" s="39" t="s">
        <v>11871</v>
      </c>
      <c r="C4039" s="41" t="s">
        <v>11870</v>
      </c>
      <c r="D4039" s="39"/>
      <c r="E4039" s="39" t="s">
        <v>11872</v>
      </c>
      <c r="F4039" s="39" t="s">
        <v>6415</v>
      </c>
      <c r="G4039" s="1" t="s">
        <v>11872</v>
      </c>
    </row>
    <row r="4040" spans="1:7" x14ac:dyDescent="0.25">
      <c r="A4040" s="4">
        <v>4037</v>
      </c>
      <c r="B4040" s="39" t="s">
        <v>11874</v>
      </c>
      <c r="C4040" s="41" t="s">
        <v>11873</v>
      </c>
      <c r="D4040" s="39"/>
      <c r="E4040" s="39" t="s">
        <v>11875</v>
      </c>
      <c r="F4040" s="39" t="s">
        <v>6415</v>
      </c>
      <c r="G4040" s="1" t="s">
        <v>11875</v>
      </c>
    </row>
    <row r="4041" spans="1:7" x14ac:dyDescent="0.25">
      <c r="A4041" s="4">
        <v>4038</v>
      </c>
      <c r="B4041" s="39" t="s">
        <v>11877</v>
      </c>
      <c r="C4041" s="41" t="s">
        <v>11876</v>
      </c>
      <c r="D4041" s="39"/>
      <c r="E4041" s="39" t="s">
        <v>11878</v>
      </c>
      <c r="F4041" s="39" t="s">
        <v>6415</v>
      </c>
      <c r="G4041" s="1" t="s">
        <v>11878</v>
      </c>
    </row>
    <row r="4042" spans="1:7" x14ac:dyDescent="0.25">
      <c r="A4042" s="4">
        <v>4039</v>
      </c>
      <c r="B4042" s="39" t="s">
        <v>11880</v>
      </c>
      <c r="C4042" s="41" t="s">
        <v>11879</v>
      </c>
      <c r="D4042" s="39"/>
      <c r="E4042" s="39" t="s">
        <v>11881</v>
      </c>
      <c r="F4042" s="39" t="s">
        <v>6415</v>
      </c>
      <c r="G4042" s="1" t="s">
        <v>11881</v>
      </c>
    </row>
    <row r="4043" spans="1:7" x14ac:dyDescent="0.25">
      <c r="A4043" s="4">
        <v>4040</v>
      </c>
      <c r="B4043" s="39" t="s">
        <v>11883</v>
      </c>
      <c r="C4043" s="41" t="s">
        <v>11882</v>
      </c>
      <c r="D4043" s="39"/>
      <c r="E4043" s="39" t="s">
        <v>11884</v>
      </c>
      <c r="F4043" s="39" t="s">
        <v>6415</v>
      </c>
      <c r="G4043" s="1" t="s">
        <v>11884</v>
      </c>
    </row>
    <row r="4044" spans="1:7" x14ac:dyDescent="0.25">
      <c r="A4044" s="4">
        <v>4041</v>
      </c>
      <c r="B4044" s="39" t="s">
        <v>11886</v>
      </c>
      <c r="C4044" s="41" t="s">
        <v>11885</v>
      </c>
      <c r="D4044" s="39"/>
      <c r="E4044" s="39" t="s">
        <v>11887</v>
      </c>
      <c r="F4044" s="39" t="s">
        <v>6415</v>
      </c>
      <c r="G4044" s="1" t="s">
        <v>11887</v>
      </c>
    </row>
    <row r="4045" spans="1:7" x14ac:dyDescent="0.25">
      <c r="A4045" s="4">
        <v>4042</v>
      </c>
      <c r="B4045" s="39" t="s">
        <v>11889</v>
      </c>
      <c r="C4045" s="41" t="s">
        <v>11888</v>
      </c>
      <c r="D4045" s="39"/>
      <c r="E4045" s="39" t="s">
        <v>11890</v>
      </c>
      <c r="F4045" s="39" t="s">
        <v>6415</v>
      </c>
      <c r="G4045" s="1" t="s">
        <v>11890</v>
      </c>
    </row>
    <row r="4046" spans="1:7" x14ac:dyDescent="0.25">
      <c r="A4046" s="4">
        <v>4043</v>
      </c>
      <c r="B4046" s="39" t="s">
        <v>11892</v>
      </c>
      <c r="C4046" s="41" t="s">
        <v>11891</v>
      </c>
      <c r="D4046" s="39"/>
      <c r="E4046" s="39" t="s">
        <v>11893</v>
      </c>
      <c r="F4046" s="39" t="s">
        <v>6415</v>
      </c>
      <c r="G4046" s="1" t="s">
        <v>11893</v>
      </c>
    </row>
    <row r="4047" spans="1:7" x14ac:dyDescent="0.25">
      <c r="A4047" s="4">
        <v>4044</v>
      </c>
      <c r="B4047" s="39" t="s">
        <v>11895</v>
      </c>
      <c r="C4047" s="41" t="s">
        <v>11894</v>
      </c>
      <c r="D4047" s="39"/>
      <c r="E4047" s="39" t="s">
        <v>11896</v>
      </c>
      <c r="F4047" s="39" t="s">
        <v>6415</v>
      </c>
      <c r="G4047" s="1" t="s">
        <v>11896</v>
      </c>
    </row>
    <row r="4048" spans="1:7" x14ac:dyDescent="0.25">
      <c r="A4048" s="4">
        <v>4045</v>
      </c>
      <c r="B4048" s="39" t="s">
        <v>11898</v>
      </c>
      <c r="C4048" s="41" t="s">
        <v>11897</v>
      </c>
      <c r="D4048" s="39"/>
      <c r="E4048" s="39" t="s">
        <v>11899</v>
      </c>
      <c r="F4048" s="39" t="s">
        <v>6415</v>
      </c>
      <c r="G4048" s="1" t="s">
        <v>11899</v>
      </c>
    </row>
    <row r="4049" spans="1:7" x14ac:dyDescent="0.25">
      <c r="A4049" s="4">
        <v>4046</v>
      </c>
      <c r="B4049" s="39" t="s">
        <v>11901</v>
      </c>
      <c r="C4049" s="41" t="s">
        <v>11900</v>
      </c>
      <c r="D4049" s="39"/>
      <c r="E4049" s="39" t="s">
        <v>11902</v>
      </c>
      <c r="F4049" s="39" t="s">
        <v>6415</v>
      </c>
      <c r="G4049" s="1" t="s">
        <v>11902</v>
      </c>
    </row>
    <row r="4050" spans="1:7" x14ac:dyDescent="0.25">
      <c r="A4050" s="4">
        <v>4047</v>
      </c>
      <c r="B4050" s="39" t="s">
        <v>11904</v>
      </c>
      <c r="C4050" s="41" t="s">
        <v>11903</v>
      </c>
      <c r="D4050" s="39"/>
      <c r="E4050" s="39" t="s">
        <v>11905</v>
      </c>
      <c r="F4050" s="39" t="s">
        <v>6415</v>
      </c>
      <c r="G4050" s="1" t="s">
        <v>11905</v>
      </c>
    </row>
    <row r="4051" spans="1:7" x14ac:dyDescent="0.25">
      <c r="A4051" s="4">
        <v>4048</v>
      </c>
      <c r="B4051" s="39" t="s">
        <v>11907</v>
      </c>
      <c r="C4051" s="41" t="s">
        <v>11906</v>
      </c>
      <c r="D4051" s="39"/>
      <c r="E4051" s="39" t="s">
        <v>11908</v>
      </c>
      <c r="F4051" s="39" t="s">
        <v>6415</v>
      </c>
      <c r="G4051" s="1" t="s">
        <v>11908</v>
      </c>
    </row>
    <row r="4052" spans="1:7" x14ac:dyDescent="0.25">
      <c r="A4052" s="4">
        <v>4049</v>
      </c>
      <c r="B4052" s="39" t="s">
        <v>11910</v>
      </c>
      <c r="C4052" s="41" t="s">
        <v>11909</v>
      </c>
      <c r="D4052" s="39"/>
      <c r="E4052" s="39" t="s">
        <v>11911</v>
      </c>
      <c r="F4052" s="39" t="s">
        <v>6415</v>
      </c>
      <c r="G4052" s="1" t="s">
        <v>11911</v>
      </c>
    </row>
    <row r="4053" spans="1:7" x14ac:dyDescent="0.25">
      <c r="A4053" s="4">
        <v>4050</v>
      </c>
      <c r="B4053" s="10" t="s">
        <v>4581</v>
      </c>
      <c r="C4053" s="37" t="s">
        <v>11912</v>
      </c>
      <c r="D4053" s="39"/>
      <c r="E4053" s="6" t="s">
        <v>11957</v>
      </c>
      <c r="F4053" s="39" t="s">
        <v>6415</v>
      </c>
      <c r="G4053" s="1" t="s">
        <v>11957</v>
      </c>
    </row>
    <row r="4054" spans="1:7" x14ac:dyDescent="0.25">
      <c r="A4054" s="4">
        <v>4051</v>
      </c>
      <c r="B4054" s="10" t="s">
        <v>11942</v>
      </c>
      <c r="C4054" s="37" t="s">
        <v>11913</v>
      </c>
      <c r="D4054" s="39"/>
      <c r="E4054" s="6" t="s">
        <v>17224</v>
      </c>
      <c r="F4054" s="39" t="s">
        <v>11958</v>
      </c>
      <c r="G4054" s="1" t="s">
        <v>17224</v>
      </c>
    </row>
    <row r="4055" spans="1:7" x14ac:dyDescent="0.25">
      <c r="A4055" s="4">
        <v>4052</v>
      </c>
      <c r="B4055" s="10" t="s">
        <v>712</v>
      </c>
      <c r="C4055" s="37" t="s">
        <v>11914</v>
      </c>
      <c r="D4055" s="39"/>
      <c r="E4055" s="6" t="s">
        <v>11957</v>
      </c>
      <c r="F4055" s="39" t="s">
        <v>11958</v>
      </c>
      <c r="G4055" s="1" t="s">
        <v>11957</v>
      </c>
    </row>
    <row r="4056" spans="1:7" x14ac:dyDescent="0.25">
      <c r="A4056" s="4">
        <v>4053</v>
      </c>
      <c r="B4056" s="10" t="s">
        <v>11943</v>
      </c>
      <c r="C4056" s="37" t="s">
        <v>11915</v>
      </c>
      <c r="D4056" s="39"/>
      <c r="E4056" s="6" t="s">
        <v>18303</v>
      </c>
      <c r="F4056" s="39" t="s">
        <v>11958</v>
      </c>
      <c r="G4056" s="1" t="s">
        <v>11957</v>
      </c>
    </row>
    <row r="4057" spans="1:7" x14ac:dyDescent="0.25">
      <c r="A4057" s="4">
        <v>4054</v>
      </c>
      <c r="B4057" s="10" t="s">
        <v>11944</v>
      </c>
      <c r="C4057" s="37" t="s">
        <v>11916</v>
      </c>
      <c r="D4057" s="39"/>
      <c r="E4057" s="6" t="s">
        <v>11957</v>
      </c>
      <c r="F4057" s="39" t="s">
        <v>11958</v>
      </c>
      <c r="G4057" s="1" t="s">
        <v>11957</v>
      </c>
    </row>
    <row r="4058" spans="1:7" x14ac:dyDescent="0.25">
      <c r="A4058" s="4">
        <v>4055</v>
      </c>
      <c r="B4058" s="10" t="s">
        <v>11945</v>
      </c>
      <c r="C4058" s="37" t="s">
        <v>11917</v>
      </c>
      <c r="D4058" s="39"/>
      <c r="E4058" s="6" t="s">
        <v>17448</v>
      </c>
      <c r="F4058" s="39" t="s">
        <v>11958</v>
      </c>
      <c r="G4058" s="1" t="s">
        <v>17448</v>
      </c>
    </row>
    <row r="4059" spans="1:7" x14ac:dyDescent="0.25">
      <c r="A4059" s="4">
        <v>4056</v>
      </c>
      <c r="B4059" s="10" t="s">
        <v>11946</v>
      </c>
      <c r="C4059" s="37" t="s">
        <v>11918</v>
      </c>
      <c r="D4059" s="39"/>
      <c r="E4059" s="6" t="s">
        <v>17935</v>
      </c>
      <c r="F4059" s="39" t="s">
        <v>11958</v>
      </c>
      <c r="G4059" s="1" t="s">
        <v>17935</v>
      </c>
    </row>
    <row r="4060" spans="1:7" x14ac:dyDescent="0.25">
      <c r="A4060" s="4">
        <v>4057</v>
      </c>
      <c r="B4060" s="10" t="s">
        <v>11947</v>
      </c>
      <c r="C4060" s="37" t="s">
        <v>11919</v>
      </c>
      <c r="D4060" s="39"/>
      <c r="E4060" s="6" t="s">
        <v>16761</v>
      </c>
      <c r="F4060" s="39" t="s">
        <v>11958</v>
      </c>
      <c r="G4060" s="1" t="s">
        <v>16761</v>
      </c>
    </row>
    <row r="4061" spans="1:7" x14ac:dyDescent="0.25">
      <c r="A4061" s="4">
        <v>4058</v>
      </c>
      <c r="B4061" s="10" t="s">
        <v>11948</v>
      </c>
      <c r="C4061" s="37" t="s">
        <v>11920</v>
      </c>
      <c r="D4061" s="39"/>
      <c r="E4061" s="6" t="s">
        <v>16343</v>
      </c>
      <c r="F4061" s="39" t="s">
        <v>11958</v>
      </c>
      <c r="G4061" s="1" t="s">
        <v>16343</v>
      </c>
    </row>
    <row r="4062" spans="1:7" x14ac:dyDescent="0.25">
      <c r="A4062" s="4">
        <v>4059</v>
      </c>
      <c r="B4062" s="10" t="s">
        <v>11949</v>
      </c>
      <c r="C4062" s="37" t="s">
        <v>11921</v>
      </c>
      <c r="D4062" s="39"/>
      <c r="E4062" s="6" t="s">
        <v>16344</v>
      </c>
      <c r="F4062" s="39" t="s">
        <v>11958</v>
      </c>
      <c r="G4062" s="1" t="s">
        <v>16344</v>
      </c>
    </row>
    <row r="4063" spans="1:7" x14ac:dyDescent="0.25">
      <c r="A4063" s="4">
        <v>4060</v>
      </c>
      <c r="B4063" s="10" t="s">
        <v>11950</v>
      </c>
      <c r="C4063" s="37" t="s">
        <v>11922</v>
      </c>
      <c r="D4063" s="39"/>
      <c r="E4063" s="6" t="s">
        <v>17385</v>
      </c>
      <c r="F4063" s="39" t="s">
        <v>11958</v>
      </c>
      <c r="G4063" s="1" t="s">
        <v>17385</v>
      </c>
    </row>
    <row r="4064" spans="1:7" x14ac:dyDescent="0.25">
      <c r="A4064" s="4">
        <v>4061</v>
      </c>
      <c r="B4064" s="10" t="s">
        <v>11951</v>
      </c>
      <c r="C4064" s="37" t="s">
        <v>11923</v>
      </c>
      <c r="D4064" s="39"/>
      <c r="E4064" s="6" t="s">
        <v>16997</v>
      </c>
      <c r="F4064" s="39" t="s">
        <v>11958</v>
      </c>
      <c r="G4064" s="1" t="s">
        <v>16997</v>
      </c>
    </row>
    <row r="4065" spans="1:7" x14ac:dyDescent="0.25">
      <c r="A4065" s="4">
        <v>4062</v>
      </c>
      <c r="B4065" s="10" t="s">
        <v>11952</v>
      </c>
      <c r="C4065" s="37" t="s">
        <v>11924</v>
      </c>
      <c r="D4065" s="39"/>
      <c r="E4065" s="6" t="s">
        <v>18029</v>
      </c>
      <c r="F4065" s="39" t="s">
        <v>11958</v>
      </c>
      <c r="G4065" s="1" t="s">
        <v>18029</v>
      </c>
    </row>
    <row r="4066" spans="1:7" x14ac:dyDescent="0.25">
      <c r="A4066" s="4">
        <v>4063</v>
      </c>
      <c r="B4066" s="10" t="s">
        <v>11953</v>
      </c>
      <c r="C4066" s="37" t="s">
        <v>11925</v>
      </c>
      <c r="D4066" s="39"/>
      <c r="E4066" s="6" t="s">
        <v>11957</v>
      </c>
      <c r="F4066" s="39" t="s">
        <v>11958</v>
      </c>
      <c r="G4066" s="1" t="s">
        <v>11957</v>
      </c>
    </row>
    <row r="4067" spans="1:7" x14ac:dyDescent="0.25">
      <c r="A4067" s="4">
        <v>4064</v>
      </c>
      <c r="B4067" s="10" t="s">
        <v>10254</v>
      </c>
      <c r="C4067" s="37" t="s">
        <v>11926</v>
      </c>
      <c r="D4067" s="39"/>
      <c r="E4067" s="6" t="s">
        <v>16328</v>
      </c>
      <c r="F4067" s="39" t="s">
        <v>11958</v>
      </c>
      <c r="G4067" s="1" t="s">
        <v>16328</v>
      </c>
    </row>
    <row r="4068" spans="1:7" x14ac:dyDescent="0.25">
      <c r="A4068" s="4">
        <v>4065</v>
      </c>
      <c r="B4068" s="10" t="s">
        <v>11954</v>
      </c>
      <c r="C4068" s="37" t="s">
        <v>11927</v>
      </c>
      <c r="D4068" s="39"/>
      <c r="E4068" s="6" t="s">
        <v>17206</v>
      </c>
      <c r="F4068" s="39" t="s">
        <v>11958</v>
      </c>
      <c r="G4068" s="1" t="s">
        <v>17206</v>
      </c>
    </row>
    <row r="4069" spans="1:7" x14ac:dyDescent="0.25">
      <c r="A4069" s="4">
        <v>4066</v>
      </c>
      <c r="B4069" s="10" t="s">
        <v>11955</v>
      </c>
      <c r="C4069" s="37" t="s">
        <v>11928</v>
      </c>
      <c r="D4069" s="39"/>
      <c r="E4069" s="6" t="s">
        <v>16896</v>
      </c>
      <c r="F4069" s="39" t="s">
        <v>11958</v>
      </c>
      <c r="G4069" s="1" t="s">
        <v>16896</v>
      </c>
    </row>
    <row r="4070" spans="1:7" x14ac:dyDescent="0.25">
      <c r="A4070" s="4">
        <v>4067</v>
      </c>
      <c r="B4070" s="10" t="s">
        <v>11956</v>
      </c>
      <c r="C4070" s="37" t="s">
        <v>11929</v>
      </c>
      <c r="D4070" s="39"/>
      <c r="E4070" s="6" t="s">
        <v>16676</v>
      </c>
      <c r="F4070" s="39" t="s">
        <v>11958</v>
      </c>
      <c r="G4070" s="1" t="s">
        <v>16676</v>
      </c>
    </row>
    <row r="4071" spans="1:7" x14ac:dyDescent="0.25">
      <c r="A4071" s="4">
        <v>4068</v>
      </c>
      <c r="B4071" s="10" t="s">
        <v>4564</v>
      </c>
      <c r="C4071" s="37" t="s">
        <v>11930</v>
      </c>
      <c r="D4071" s="39"/>
      <c r="E4071" s="6" t="s">
        <v>11957</v>
      </c>
      <c r="F4071" s="39" t="s">
        <v>11958</v>
      </c>
      <c r="G4071" s="1" t="s">
        <v>11957</v>
      </c>
    </row>
    <row r="4072" spans="1:7" x14ac:dyDescent="0.25">
      <c r="A4072" s="4">
        <v>4069</v>
      </c>
      <c r="B4072" s="10" t="s">
        <v>3696</v>
      </c>
      <c r="C4072" s="37" t="s">
        <v>11931</v>
      </c>
      <c r="D4072" s="39"/>
      <c r="E4072" s="6" t="s">
        <v>11957</v>
      </c>
      <c r="F4072" s="39" t="s">
        <v>11958</v>
      </c>
      <c r="G4072" s="1" t="s">
        <v>11957</v>
      </c>
    </row>
    <row r="4073" spans="1:7" x14ac:dyDescent="0.25">
      <c r="A4073" s="4">
        <v>4070</v>
      </c>
      <c r="B4073" s="10" t="s">
        <v>510</v>
      </c>
      <c r="C4073" s="37" t="s">
        <v>11932</v>
      </c>
      <c r="D4073" s="39"/>
      <c r="E4073" s="6" t="s">
        <v>11957</v>
      </c>
      <c r="F4073" s="39" t="s">
        <v>11958</v>
      </c>
      <c r="G4073" s="1" t="s">
        <v>11957</v>
      </c>
    </row>
    <row r="4074" spans="1:7" x14ac:dyDescent="0.25">
      <c r="A4074" s="4">
        <v>4071</v>
      </c>
      <c r="B4074" s="10" t="s">
        <v>4567</v>
      </c>
      <c r="C4074" s="37" t="s">
        <v>11933</v>
      </c>
      <c r="D4074" s="39"/>
      <c r="E4074" s="6" t="s">
        <v>11957</v>
      </c>
      <c r="F4074" s="39" t="s">
        <v>11958</v>
      </c>
      <c r="G4074" s="1" t="s">
        <v>11957</v>
      </c>
    </row>
    <row r="4075" spans="1:7" x14ac:dyDescent="0.25">
      <c r="A4075" s="4">
        <v>4072</v>
      </c>
      <c r="B4075" s="10" t="s">
        <v>1120</v>
      </c>
      <c r="C4075" s="37" t="s">
        <v>11934</v>
      </c>
      <c r="D4075" s="39"/>
      <c r="E4075" s="6" t="s">
        <v>12558</v>
      </c>
      <c r="F4075" s="39" t="s">
        <v>11958</v>
      </c>
      <c r="G4075" s="1" t="s">
        <v>12558</v>
      </c>
    </row>
    <row r="4076" spans="1:7" x14ac:dyDescent="0.25">
      <c r="A4076" s="4">
        <v>4073</v>
      </c>
      <c r="B4076" s="10" t="s">
        <v>1548</v>
      </c>
      <c r="C4076" s="37" t="s">
        <v>11935</v>
      </c>
      <c r="D4076" s="39"/>
      <c r="E4076" s="6" t="s">
        <v>11957</v>
      </c>
      <c r="F4076" s="39" t="s">
        <v>11958</v>
      </c>
      <c r="G4076" s="1" t="s">
        <v>11957</v>
      </c>
    </row>
    <row r="4077" spans="1:7" x14ac:dyDescent="0.25">
      <c r="A4077" s="4">
        <v>4074</v>
      </c>
      <c r="B4077" s="10" t="s">
        <v>4581</v>
      </c>
      <c r="C4077" s="37" t="s">
        <v>11936</v>
      </c>
      <c r="D4077" s="39"/>
      <c r="E4077" s="6" t="s">
        <v>17143</v>
      </c>
      <c r="F4077" s="39" t="s">
        <v>11958</v>
      </c>
      <c r="G4077" s="1" t="s">
        <v>17143</v>
      </c>
    </row>
    <row r="4078" spans="1:7" x14ac:dyDescent="0.25">
      <c r="A4078" s="4">
        <v>4075</v>
      </c>
      <c r="B4078" s="10" t="s">
        <v>4567</v>
      </c>
      <c r="C4078" s="37" t="s">
        <v>11937</v>
      </c>
      <c r="D4078" s="39"/>
      <c r="E4078" s="6" t="s">
        <v>11957</v>
      </c>
      <c r="F4078" s="39" t="s">
        <v>11958</v>
      </c>
      <c r="G4078" s="1" t="s">
        <v>11957</v>
      </c>
    </row>
    <row r="4079" spans="1:7" x14ac:dyDescent="0.25">
      <c r="A4079" s="4">
        <v>4076</v>
      </c>
      <c r="B4079" s="10" t="s">
        <v>4567</v>
      </c>
      <c r="C4079" s="37" t="s">
        <v>11938</v>
      </c>
      <c r="D4079" s="39"/>
      <c r="E4079" s="6" t="s">
        <v>17205</v>
      </c>
      <c r="F4079" s="39" t="s">
        <v>11958</v>
      </c>
      <c r="G4079" s="1" t="s">
        <v>17205</v>
      </c>
    </row>
    <row r="4080" spans="1:7" x14ac:dyDescent="0.25">
      <c r="A4080" s="4">
        <v>4077</v>
      </c>
      <c r="B4080" s="10" t="s">
        <v>1120</v>
      </c>
      <c r="C4080" s="37" t="s">
        <v>11939</v>
      </c>
      <c r="D4080" s="39"/>
      <c r="E4080" s="6" t="s">
        <v>11957</v>
      </c>
      <c r="F4080" s="39" t="s">
        <v>11958</v>
      </c>
      <c r="G4080" s="1" t="s">
        <v>11957</v>
      </c>
    </row>
    <row r="4081" spans="1:7" x14ac:dyDescent="0.25">
      <c r="A4081" s="4">
        <v>4078</v>
      </c>
      <c r="B4081" s="10" t="s">
        <v>1120</v>
      </c>
      <c r="C4081" s="37" t="s">
        <v>11940</v>
      </c>
      <c r="D4081" s="39"/>
      <c r="E4081" s="6" t="s">
        <v>18027</v>
      </c>
      <c r="F4081" s="39" t="s">
        <v>11958</v>
      </c>
      <c r="G4081" s="1" t="s">
        <v>18027</v>
      </c>
    </row>
    <row r="4082" spans="1:7" x14ac:dyDescent="0.25">
      <c r="A4082" s="4">
        <v>4079</v>
      </c>
      <c r="B4082" s="10" t="s">
        <v>4569</v>
      </c>
      <c r="C4082" s="37" t="s">
        <v>11941</v>
      </c>
      <c r="D4082" s="39"/>
      <c r="E4082" s="6" t="s">
        <v>15910</v>
      </c>
      <c r="F4082" s="39" t="s">
        <v>11958</v>
      </c>
      <c r="G4082" s="1" t="s">
        <v>18638</v>
      </c>
    </row>
    <row r="4083" spans="1:7" x14ac:dyDescent="0.25">
      <c r="A4083" s="4">
        <v>4080</v>
      </c>
      <c r="B4083" s="39" t="s">
        <v>11960</v>
      </c>
      <c r="C4083" s="41" t="s">
        <v>11959</v>
      </c>
      <c r="D4083" s="39"/>
      <c r="E4083" s="39" t="s">
        <v>11961</v>
      </c>
      <c r="F4083" s="39" t="s">
        <v>11958</v>
      </c>
      <c r="G4083" s="1" t="s">
        <v>11961</v>
      </c>
    </row>
    <row r="4084" spans="1:7" x14ac:dyDescent="0.25">
      <c r="A4084" s="4">
        <v>4081</v>
      </c>
      <c r="B4084" s="10" t="s">
        <v>11967</v>
      </c>
      <c r="C4084" s="37" t="s">
        <v>8433</v>
      </c>
      <c r="D4084" s="39"/>
      <c r="E4084" s="6" t="s">
        <v>11957</v>
      </c>
      <c r="F4084" s="39" t="s">
        <v>11962</v>
      </c>
      <c r="G4084" s="1" t="s">
        <v>8435</v>
      </c>
    </row>
    <row r="4085" spans="1:7" x14ac:dyDescent="0.25">
      <c r="A4085" s="4">
        <v>4082</v>
      </c>
      <c r="B4085" s="10" t="s">
        <v>11968</v>
      </c>
      <c r="C4085" s="37" t="s">
        <v>11963</v>
      </c>
      <c r="D4085" s="39"/>
      <c r="E4085" s="6" t="s">
        <v>11957</v>
      </c>
      <c r="F4085" s="39" t="s">
        <v>11962</v>
      </c>
      <c r="G4085" s="1" t="s">
        <v>11957</v>
      </c>
    </row>
    <row r="4086" spans="1:7" x14ac:dyDescent="0.25">
      <c r="A4086" s="4">
        <v>4083</v>
      </c>
      <c r="B4086" s="10" t="s">
        <v>11969</v>
      </c>
      <c r="C4086" s="37" t="s">
        <v>11964</v>
      </c>
      <c r="D4086" s="39"/>
      <c r="E4086" s="6" t="s">
        <v>11957</v>
      </c>
      <c r="F4086" s="39" t="s">
        <v>11962</v>
      </c>
      <c r="G4086" s="1" t="s">
        <v>11957</v>
      </c>
    </row>
    <row r="4087" spans="1:7" x14ac:dyDescent="0.25">
      <c r="A4087" s="4">
        <v>4084</v>
      </c>
      <c r="B4087" s="10" t="s">
        <v>11970</v>
      </c>
      <c r="C4087" s="37" t="s">
        <v>11959</v>
      </c>
      <c r="D4087" s="39"/>
      <c r="E4087" s="6" t="s">
        <v>11957</v>
      </c>
      <c r="F4087" s="39" t="s">
        <v>11962</v>
      </c>
      <c r="G4087" s="1" t="s">
        <v>11961</v>
      </c>
    </row>
    <row r="4088" spans="1:7" x14ac:dyDescent="0.25">
      <c r="A4088" s="4">
        <v>4085</v>
      </c>
      <c r="B4088" s="10" t="s">
        <v>11971</v>
      </c>
      <c r="C4088" s="37" t="s">
        <v>11965</v>
      </c>
      <c r="D4088" s="39"/>
      <c r="E4088" s="6" t="s">
        <v>11957</v>
      </c>
      <c r="F4088" s="39" t="s">
        <v>11962</v>
      </c>
      <c r="G4088" s="1" t="s">
        <v>11957</v>
      </c>
    </row>
    <row r="4089" spans="1:7" x14ac:dyDescent="0.25">
      <c r="A4089" s="4">
        <v>4086</v>
      </c>
      <c r="B4089" s="10" t="s">
        <v>11972</v>
      </c>
      <c r="C4089" s="37" t="s">
        <v>11966</v>
      </c>
      <c r="D4089" s="39"/>
      <c r="E4089" s="10" t="s">
        <v>14795</v>
      </c>
      <c r="F4089" s="39" t="s">
        <v>11962</v>
      </c>
      <c r="G4089" s="1" t="s">
        <v>14795</v>
      </c>
    </row>
    <row r="4090" spans="1:7" x14ac:dyDescent="0.25">
      <c r="A4090" s="4">
        <v>4087</v>
      </c>
      <c r="B4090" s="10" t="s">
        <v>11981</v>
      </c>
      <c r="C4090" s="37" t="s">
        <v>11973</v>
      </c>
      <c r="D4090" s="39"/>
      <c r="E4090" s="6" t="s">
        <v>11957</v>
      </c>
      <c r="F4090" s="39" t="s">
        <v>11962</v>
      </c>
      <c r="G4090" s="1" t="s">
        <v>11957</v>
      </c>
    </row>
    <row r="4091" spans="1:7" x14ac:dyDescent="0.25">
      <c r="A4091" s="4">
        <v>4088</v>
      </c>
      <c r="B4091" s="10" t="s">
        <v>11982</v>
      </c>
      <c r="C4091" s="37" t="s">
        <v>11974</v>
      </c>
      <c r="D4091" s="39"/>
      <c r="E4091" s="10" t="s">
        <v>14794</v>
      </c>
      <c r="F4091" s="39" t="s">
        <v>11962</v>
      </c>
      <c r="G4091" s="1" t="s">
        <v>14794</v>
      </c>
    </row>
    <row r="4092" spans="1:7" x14ac:dyDescent="0.25">
      <c r="A4092" s="4">
        <v>4089</v>
      </c>
      <c r="B4092" s="10" t="s">
        <v>11983</v>
      </c>
      <c r="C4092" s="37" t="s">
        <v>11975</v>
      </c>
      <c r="D4092" s="39"/>
      <c r="E4092" s="6" t="s">
        <v>11957</v>
      </c>
      <c r="F4092" s="39" t="s">
        <v>11962</v>
      </c>
      <c r="G4092" s="1" t="s">
        <v>11957</v>
      </c>
    </row>
    <row r="4093" spans="1:7" x14ac:dyDescent="0.25">
      <c r="A4093" s="4">
        <v>4090</v>
      </c>
      <c r="B4093" s="10" t="s">
        <v>11984</v>
      </c>
      <c r="C4093" s="37" t="s">
        <v>11976</v>
      </c>
      <c r="D4093" s="39"/>
      <c r="E4093" s="6" t="s">
        <v>11957</v>
      </c>
      <c r="F4093" s="39" t="s">
        <v>11962</v>
      </c>
      <c r="G4093" s="1" t="s">
        <v>11957</v>
      </c>
    </row>
    <row r="4094" spans="1:7" x14ac:dyDescent="0.25">
      <c r="A4094" s="4">
        <v>4091</v>
      </c>
      <c r="B4094" s="10" t="s">
        <v>11985</v>
      </c>
      <c r="C4094" s="37" t="s">
        <v>11977</v>
      </c>
      <c r="D4094" s="39"/>
      <c r="E4094" s="6" t="s">
        <v>11957</v>
      </c>
      <c r="F4094" s="39" t="s">
        <v>11962</v>
      </c>
      <c r="G4094" s="1" t="s">
        <v>11957</v>
      </c>
    </row>
    <row r="4095" spans="1:7" x14ac:dyDescent="0.25">
      <c r="A4095" s="4">
        <v>4092</v>
      </c>
      <c r="B4095" s="10" t="s">
        <v>11986</v>
      </c>
      <c r="C4095" s="37" t="s">
        <v>11978</v>
      </c>
      <c r="D4095" s="39"/>
      <c r="E4095" s="6" t="s">
        <v>11957</v>
      </c>
      <c r="F4095" s="39" t="s">
        <v>11962</v>
      </c>
      <c r="G4095" s="1" t="s">
        <v>11957</v>
      </c>
    </row>
    <row r="4096" spans="1:7" x14ac:dyDescent="0.25">
      <c r="A4096" s="4">
        <v>4093</v>
      </c>
      <c r="B4096" s="10" t="s">
        <v>11987</v>
      </c>
      <c r="C4096" s="37" t="s">
        <v>11979</v>
      </c>
      <c r="D4096" s="39"/>
      <c r="E4096" s="6" t="s">
        <v>16340</v>
      </c>
      <c r="F4096" s="39" t="s">
        <v>11962</v>
      </c>
      <c r="G4096" s="1" t="s">
        <v>16340</v>
      </c>
    </row>
    <row r="4097" spans="1:7" x14ac:dyDescent="0.25">
      <c r="A4097" s="4">
        <v>4094</v>
      </c>
      <c r="B4097" s="10" t="s">
        <v>11988</v>
      </c>
      <c r="C4097" s="37" t="s">
        <v>11980</v>
      </c>
      <c r="D4097" s="39"/>
      <c r="E4097" s="6" t="s">
        <v>14340</v>
      </c>
      <c r="F4097" s="39" t="s">
        <v>11962</v>
      </c>
      <c r="G4097" s="1" t="s">
        <v>14340</v>
      </c>
    </row>
    <row r="4098" spans="1:7" x14ac:dyDescent="0.25">
      <c r="A4098" s="4">
        <v>4095</v>
      </c>
      <c r="B4098" s="39" t="s">
        <v>11990</v>
      </c>
      <c r="C4098" s="41" t="s">
        <v>11989</v>
      </c>
      <c r="D4098" s="39"/>
      <c r="E4098" s="39" t="s">
        <v>11991</v>
      </c>
      <c r="F4098" s="39" t="s">
        <v>11962</v>
      </c>
      <c r="G4098" s="1" t="s">
        <v>11991</v>
      </c>
    </row>
    <row r="4099" spans="1:7" x14ac:dyDescent="0.25">
      <c r="A4099" s="4">
        <v>4096</v>
      </c>
      <c r="B4099" s="39" t="s">
        <v>11993</v>
      </c>
      <c r="C4099" s="41" t="s">
        <v>11992</v>
      </c>
      <c r="D4099" s="39"/>
      <c r="E4099" s="39" t="s">
        <v>11994</v>
      </c>
      <c r="F4099" s="39" t="s">
        <v>11962</v>
      </c>
      <c r="G4099" s="1" t="s">
        <v>11994</v>
      </c>
    </row>
    <row r="4100" spans="1:7" x14ac:dyDescent="0.25">
      <c r="A4100" s="4">
        <v>4097</v>
      </c>
      <c r="B4100" s="39" t="s">
        <v>11996</v>
      </c>
      <c r="C4100" s="41" t="s">
        <v>11995</v>
      </c>
      <c r="D4100" s="39"/>
      <c r="E4100" s="39" t="s">
        <v>11997</v>
      </c>
      <c r="F4100" s="39" t="s">
        <v>11962</v>
      </c>
      <c r="G4100" s="1" t="s">
        <v>11997</v>
      </c>
    </row>
    <row r="4101" spans="1:7" x14ac:dyDescent="0.25">
      <c r="A4101" s="4">
        <v>4098</v>
      </c>
      <c r="B4101" s="39" t="s">
        <v>11999</v>
      </c>
      <c r="C4101" s="41" t="s">
        <v>11998</v>
      </c>
      <c r="D4101" s="39"/>
      <c r="E4101" s="39" t="s">
        <v>12000</v>
      </c>
      <c r="F4101" s="39" t="s">
        <v>11962</v>
      </c>
      <c r="G4101" s="1" t="s">
        <v>12000</v>
      </c>
    </row>
    <row r="4102" spans="1:7" x14ac:dyDescent="0.25">
      <c r="A4102" s="4">
        <v>4099</v>
      </c>
      <c r="B4102" s="39" t="s">
        <v>12002</v>
      </c>
      <c r="C4102" s="41" t="s">
        <v>12001</v>
      </c>
      <c r="D4102" s="39"/>
      <c r="E4102" s="39" t="s">
        <v>12003</v>
      </c>
      <c r="F4102" s="39" t="s">
        <v>11962</v>
      </c>
      <c r="G4102" s="1" t="s">
        <v>12003</v>
      </c>
    </row>
    <row r="4103" spans="1:7" x14ac:dyDescent="0.25">
      <c r="A4103" s="4">
        <v>4100</v>
      </c>
      <c r="B4103" s="39" t="s">
        <v>12005</v>
      </c>
      <c r="C4103" s="41" t="s">
        <v>12004</v>
      </c>
      <c r="D4103" s="39"/>
      <c r="E4103" s="39" t="s">
        <v>12006</v>
      </c>
      <c r="F4103" s="39" t="s">
        <v>11962</v>
      </c>
      <c r="G4103" s="1" t="s">
        <v>12006</v>
      </c>
    </row>
    <row r="4104" spans="1:7" x14ac:dyDescent="0.25">
      <c r="A4104" s="4">
        <v>4101</v>
      </c>
      <c r="B4104" s="39" t="s">
        <v>12008</v>
      </c>
      <c r="C4104" s="41" t="s">
        <v>12007</v>
      </c>
      <c r="D4104" s="39"/>
      <c r="E4104" s="39" t="s">
        <v>12009</v>
      </c>
      <c r="F4104" s="39" t="s">
        <v>11962</v>
      </c>
      <c r="G4104" s="1" t="s">
        <v>12009</v>
      </c>
    </row>
    <row r="4105" spans="1:7" x14ac:dyDescent="0.25">
      <c r="A4105" s="4">
        <v>4102</v>
      </c>
      <c r="B4105" s="39" t="s">
        <v>12011</v>
      </c>
      <c r="C4105" s="41" t="s">
        <v>12010</v>
      </c>
      <c r="D4105" s="39"/>
      <c r="E4105" s="39" t="s">
        <v>12012</v>
      </c>
      <c r="F4105" s="39" t="s">
        <v>11962</v>
      </c>
      <c r="G4105" s="1" t="s">
        <v>12012</v>
      </c>
    </row>
    <row r="4106" spans="1:7" x14ac:dyDescent="0.25">
      <c r="A4106" s="4">
        <v>4103</v>
      </c>
      <c r="B4106" s="39" t="s">
        <v>12014</v>
      </c>
      <c r="C4106" s="41" t="s">
        <v>12013</v>
      </c>
      <c r="D4106" s="39"/>
      <c r="E4106" s="39" t="s">
        <v>12015</v>
      </c>
      <c r="F4106" s="39" t="s">
        <v>11962</v>
      </c>
      <c r="G4106" s="1" t="s">
        <v>12015</v>
      </c>
    </row>
    <row r="4107" spans="1:7" x14ac:dyDescent="0.25">
      <c r="A4107" s="4">
        <v>4104</v>
      </c>
      <c r="B4107" s="39" t="s">
        <v>12017</v>
      </c>
      <c r="C4107" s="41" t="s">
        <v>12016</v>
      </c>
      <c r="D4107" s="39"/>
      <c r="E4107" s="39" t="s">
        <v>12018</v>
      </c>
      <c r="F4107" s="39" t="s">
        <v>11962</v>
      </c>
      <c r="G4107" s="1" t="s">
        <v>12018</v>
      </c>
    </row>
    <row r="4108" spans="1:7" x14ac:dyDescent="0.25">
      <c r="A4108" s="4">
        <v>4105</v>
      </c>
      <c r="B4108" s="39" t="s">
        <v>12020</v>
      </c>
      <c r="C4108" s="41" t="s">
        <v>12019</v>
      </c>
      <c r="D4108" s="39"/>
      <c r="E4108" s="39" t="s">
        <v>12021</v>
      </c>
      <c r="F4108" s="39" t="s">
        <v>11962</v>
      </c>
      <c r="G4108" s="1" t="s">
        <v>12021</v>
      </c>
    </row>
    <row r="4109" spans="1:7" x14ac:dyDescent="0.25">
      <c r="A4109" s="4">
        <v>4106</v>
      </c>
      <c r="B4109" s="39" t="s">
        <v>12023</v>
      </c>
      <c r="C4109" s="41" t="s">
        <v>12022</v>
      </c>
      <c r="D4109" s="39"/>
      <c r="E4109" s="39" t="s">
        <v>12024</v>
      </c>
      <c r="F4109" s="39" t="s">
        <v>11962</v>
      </c>
      <c r="G4109" s="1" t="s">
        <v>12024</v>
      </c>
    </row>
    <row r="4110" spans="1:7" x14ac:dyDescent="0.25">
      <c r="A4110" s="4">
        <v>4107</v>
      </c>
      <c r="B4110" s="39" t="s">
        <v>12026</v>
      </c>
      <c r="C4110" s="41" t="s">
        <v>12025</v>
      </c>
      <c r="D4110" s="39"/>
      <c r="E4110" s="39" t="s">
        <v>12027</v>
      </c>
      <c r="F4110" s="39" t="s">
        <v>11962</v>
      </c>
      <c r="G4110" s="1" t="s">
        <v>12027</v>
      </c>
    </row>
    <row r="4111" spans="1:7" x14ac:dyDescent="0.25">
      <c r="A4111" s="4">
        <v>4108</v>
      </c>
      <c r="B4111" s="39" t="s">
        <v>12029</v>
      </c>
      <c r="C4111" s="41" t="s">
        <v>12028</v>
      </c>
      <c r="D4111" s="39"/>
      <c r="E4111" s="39" t="s">
        <v>9902</v>
      </c>
      <c r="F4111" s="39" t="s">
        <v>11962</v>
      </c>
      <c r="G4111" s="1" t="s">
        <v>9902</v>
      </c>
    </row>
    <row r="4112" spans="1:7" x14ac:dyDescent="0.25">
      <c r="A4112" s="4">
        <v>4109</v>
      </c>
      <c r="B4112" s="39" t="s">
        <v>12031</v>
      </c>
      <c r="C4112" s="41" t="s">
        <v>12030</v>
      </c>
      <c r="D4112" s="39"/>
      <c r="E4112" s="39" t="s">
        <v>12032</v>
      </c>
      <c r="F4112" s="39" t="s">
        <v>11962</v>
      </c>
      <c r="G4112" s="1" t="s">
        <v>12032</v>
      </c>
    </row>
    <row r="4113" spans="1:7" x14ac:dyDescent="0.25">
      <c r="A4113" s="4">
        <v>4110</v>
      </c>
      <c r="B4113" s="39" t="s">
        <v>12034</v>
      </c>
      <c r="C4113" s="41" t="s">
        <v>12033</v>
      </c>
      <c r="D4113" s="39"/>
      <c r="E4113" s="39" t="s">
        <v>12035</v>
      </c>
      <c r="F4113" s="39" t="s">
        <v>11962</v>
      </c>
      <c r="G4113" s="1" t="s">
        <v>12035</v>
      </c>
    </row>
    <row r="4114" spans="1:7" x14ac:dyDescent="0.25">
      <c r="A4114" s="4">
        <v>4111</v>
      </c>
      <c r="B4114" s="39" t="s">
        <v>12034</v>
      </c>
      <c r="C4114" s="41" t="s">
        <v>12036</v>
      </c>
      <c r="D4114" s="39"/>
      <c r="E4114" s="39" t="s">
        <v>12035</v>
      </c>
      <c r="F4114" s="39" t="s">
        <v>11962</v>
      </c>
      <c r="G4114" s="1" t="s">
        <v>12035</v>
      </c>
    </row>
    <row r="4115" spans="1:7" x14ac:dyDescent="0.25">
      <c r="A4115" s="4">
        <v>4112</v>
      </c>
      <c r="B4115" s="39" t="s">
        <v>12034</v>
      </c>
      <c r="C4115" s="41" t="s">
        <v>12037</v>
      </c>
      <c r="D4115" s="39"/>
      <c r="E4115" s="39" t="s">
        <v>12035</v>
      </c>
      <c r="F4115" s="39" t="s">
        <v>11962</v>
      </c>
      <c r="G4115" s="1" t="s">
        <v>12035</v>
      </c>
    </row>
    <row r="4116" spans="1:7" x14ac:dyDescent="0.25">
      <c r="A4116" s="4">
        <v>4113</v>
      </c>
      <c r="B4116" s="39" t="s">
        <v>12039</v>
      </c>
      <c r="C4116" s="41" t="s">
        <v>12038</v>
      </c>
      <c r="D4116" s="39"/>
      <c r="E4116" s="39" t="s">
        <v>12040</v>
      </c>
      <c r="F4116" s="39" t="s">
        <v>11962</v>
      </c>
      <c r="G4116" s="1" t="s">
        <v>12040</v>
      </c>
    </row>
    <row r="4117" spans="1:7" x14ac:dyDescent="0.25">
      <c r="A4117" s="4">
        <v>4114</v>
      </c>
      <c r="B4117" s="39" t="s">
        <v>12042</v>
      </c>
      <c r="C4117" s="41" t="s">
        <v>12041</v>
      </c>
      <c r="D4117" s="39"/>
      <c r="E4117" s="39" t="s">
        <v>12043</v>
      </c>
      <c r="F4117" s="39" t="s">
        <v>11962</v>
      </c>
      <c r="G4117" s="1" t="s">
        <v>12043</v>
      </c>
    </row>
    <row r="4118" spans="1:7" x14ac:dyDescent="0.25">
      <c r="A4118" s="4">
        <v>4115</v>
      </c>
      <c r="B4118" s="39" t="s">
        <v>12045</v>
      </c>
      <c r="C4118" s="41" t="s">
        <v>12044</v>
      </c>
      <c r="D4118" s="39"/>
      <c r="E4118" s="39" t="s">
        <v>10149</v>
      </c>
      <c r="F4118" s="39" t="s">
        <v>11962</v>
      </c>
      <c r="G4118" s="1" t="s">
        <v>10149</v>
      </c>
    </row>
    <row r="4119" spans="1:7" x14ac:dyDescent="0.25">
      <c r="A4119" s="4">
        <v>4116</v>
      </c>
      <c r="B4119" s="39" t="s">
        <v>12047</v>
      </c>
      <c r="C4119" s="41" t="s">
        <v>12046</v>
      </c>
      <c r="D4119" s="39"/>
      <c r="E4119" s="39" t="s">
        <v>17072</v>
      </c>
      <c r="F4119" s="39" t="s">
        <v>11962</v>
      </c>
      <c r="G4119" s="1" t="s">
        <v>17072</v>
      </c>
    </row>
    <row r="4120" spans="1:7" x14ac:dyDescent="0.25">
      <c r="A4120" s="4">
        <v>4117</v>
      </c>
      <c r="B4120" s="39" t="s">
        <v>12050</v>
      </c>
      <c r="C4120" s="41" t="s">
        <v>12049</v>
      </c>
      <c r="D4120" s="39"/>
      <c r="E4120" s="39" t="s">
        <v>12051</v>
      </c>
      <c r="F4120" s="39" t="s">
        <v>11962</v>
      </c>
      <c r="G4120" s="1" t="s">
        <v>12051</v>
      </c>
    </row>
    <row r="4121" spans="1:7" x14ac:dyDescent="0.25">
      <c r="A4121" s="4">
        <v>4118</v>
      </c>
      <c r="B4121" s="39" t="s">
        <v>12053</v>
      </c>
      <c r="C4121" s="41" t="s">
        <v>12052</v>
      </c>
      <c r="D4121" s="39"/>
      <c r="E4121" s="39" t="s">
        <v>12054</v>
      </c>
      <c r="F4121" s="39" t="s">
        <v>11962</v>
      </c>
      <c r="G4121" s="1" t="s">
        <v>12054</v>
      </c>
    </row>
    <row r="4122" spans="1:7" x14ac:dyDescent="0.25">
      <c r="A4122" s="4">
        <v>4119</v>
      </c>
      <c r="B4122" s="39" t="s">
        <v>12056</v>
      </c>
      <c r="C4122" s="41" t="s">
        <v>12055</v>
      </c>
      <c r="D4122" s="39"/>
      <c r="E4122" s="39" t="s">
        <v>12057</v>
      </c>
      <c r="F4122" s="39" t="s">
        <v>11962</v>
      </c>
      <c r="G4122" s="1" t="s">
        <v>12057</v>
      </c>
    </row>
    <row r="4123" spans="1:7" x14ac:dyDescent="0.25">
      <c r="A4123" s="4">
        <v>4120</v>
      </c>
      <c r="B4123" s="39" t="s">
        <v>12059</v>
      </c>
      <c r="C4123" s="41" t="s">
        <v>12058</v>
      </c>
      <c r="D4123" s="39"/>
      <c r="E4123" s="39" t="s">
        <v>18028</v>
      </c>
      <c r="F4123" s="39" t="s">
        <v>11962</v>
      </c>
      <c r="G4123" s="1" t="s">
        <v>18028</v>
      </c>
    </row>
    <row r="4124" spans="1:7" x14ac:dyDescent="0.25">
      <c r="A4124" s="4">
        <v>4121</v>
      </c>
      <c r="B4124" s="39" t="s">
        <v>12061</v>
      </c>
      <c r="C4124" s="41" t="s">
        <v>12060</v>
      </c>
      <c r="D4124" s="39"/>
      <c r="E4124" s="39" t="s">
        <v>12062</v>
      </c>
      <c r="F4124" s="39" t="s">
        <v>11962</v>
      </c>
      <c r="G4124" s="1" t="s">
        <v>12062</v>
      </c>
    </row>
    <row r="4125" spans="1:7" x14ac:dyDescent="0.25">
      <c r="A4125" s="4">
        <v>4122</v>
      </c>
      <c r="B4125" s="39" t="s">
        <v>12064</v>
      </c>
      <c r="C4125" s="41" t="s">
        <v>12063</v>
      </c>
      <c r="D4125" s="39"/>
      <c r="E4125" s="39" t="s">
        <v>12065</v>
      </c>
      <c r="F4125" s="39" t="s">
        <v>11962</v>
      </c>
      <c r="G4125" s="1" t="s">
        <v>12065</v>
      </c>
    </row>
    <row r="4126" spans="1:7" x14ac:dyDescent="0.25">
      <c r="A4126" s="4">
        <v>4123</v>
      </c>
      <c r="B4126" s="39" t="s">
        <v>12067</v>
      </c>
      <c r="C4126" s="41" t="s">
        <v>12066</v>
      </c>
      <c r="D4126" s="39"/>
      <c r="E4126" s="39" t="s">
        <v>12068</v>
      </c>
      <c r="F4126" s="39" t="s">
        <v>11962</v>
      </c>
      <c r="G4126" s="1" t="s">
        <v>12068</v>
      </c>
    </row>
    <row r="4127" spans="1:7" x14ac:dyDescent="0.25">
      <c r="A4127" s="4">
        <v>4124</v>
      </c>
      <c r="B4127" s="39" t="s">
        <v>12070</v>
      </c>
      <c r="C4127" s="41" t="s">
        <v>12069</v>
      </c>
      <c r="D4127" s="39"/>
      <c r="E4127" s="39" t="s">
        <v>12071</v>
      </c>
      <c r="F4127" s="39" t="s">
        <v>11962</v>
      </c>
      <c r="G4127" s="1" t="s">
        <v>12071</v>
      </c>
    </row>
    <row r="4128" spans="1:7" x14ac:dyDescent="0.25">
      <c r="A4128" s="4">
        <v>4125</v>
      </c>
      <c r="B4128" s="39" t="s">
        <v>12073</v>
      </c>
      <c r="C4128" s="41" t="s">
        <v>12072</v>
      </c>
      <c r="D4128" s="39"/>
      <c r="E4128" s="39" t="s">
        <v>12074</v>
      </c>
      <c r="F4128" s="39" t="s">
        <v>11962</v>
      </c>
      <c r="G4128" s="1" t="s">
        <v>12074</v>
      </c>
    </row>
    <row r="4129" spans="1:7" x14ac:dyDescent="0.25">
      <c r="A4129" s="4">
        <v>4126</v>
      </c>
      <c r="B4129" s="39" t="s">
        <v>12076</v>
      </c>
      <c r="C4129" s="41" t="s">
        <v>12075</v>
      </c>
      <c r="D4129" s="39"/>
      <c r="E4129" s="39" t="s">
        <v>12077</v>
      </c>
      <c r="F4129" s="39" t="s">
        <v>11962</v>
      </c>
      <c r="G4129" s="1" t="s">
        <v>12077</v>
      </c>
    </row>
    <row r="4130" spans="1:7" x14ac:dyDescent="0.25">
      <c r="A4130" s="4">
        <v>4127</v>
      </c>
      <c r="B4130" s="39" t="s">
        <v>12079</v>
      </c>
      <c r="C4130" s="41" t="s">
        <v>12078</v>
      </c>
      <c r="D4130" s="39"/>
      <c r="E4130" s="39" t="s">
        <v>8247</v>
      </c>
      <c r="F4130" s="39" t="s">
        <v>11962</v>
      </c>
      <c r="G4130" s="1" t="s">
        <v>8247</v>
      </c>
    </row>
    <row r="4131" spans="1:7" x14ac:dyDescent="0.25">
      <c r="A4131" s="4">
        <v>4128</v>
      </c>
      <c r="B4131" s="39" t="s">
        <v>12081</v>
      </c>
      <c r="C4131" s="41" t="s">
        <v>12080</v>
      </c>
      <c r="D4131" s="39"/>
      <c r="E4131" s="39" t="s">
        <v>12082</v>
      </c>
      <c r="F4131" s="39" t="s">
        <v>11962</v>
      </c>
      <c r="G4131" s="1" t="s">
        <v>12082</v>
      </c>
    </row>
    <row r="4132" spans="1:7" x14ac:dyDescent="0.25">
      <c r="A4132" s="4">
        <v>4129</v>
      </c>
      <c r="B4132" s="39" t="s">
        <v>12084</v>
      </c>
      <c r="C4132" s="41" t="s">
        <v>12083</v>
      </c>
      <c r="D4132" s="39"/>
      <c r="E4132" s="39" t="s">
        <v>12085</v>
      </c>
      <c r="F4132" s="39" t="s">
        <v>11962</v>
      </c>
      <c r="G4132" s="1" t="s">
        <v>12085</v>
      </c>
    </row>
    <row r="4133" spans="1:7" x14ac:dyDescent="0.25">
      <c r="A4133" s="4">
        <v>4130</v>
      </c>
      <c r="B4133" s="39" t="s">
        <v>12087</v>
      </c>
      <c r="C4133" s="41" t="s">
        <v>12086</v>
      </c>
      <c r="D4133" s="39"/>
      <c r="E4133" s="39" t="s">
        <v>12088</v>
      </c>
      <c r="F4133" s="39" t="s">
        <v>11962</v>
      </c>
      <c r="G4133" s="1" t="s">
        <v>12088</v>
      </c>
    </row>
    <row r="4134" spans="1:7" x14ac:dyDescent="0.25">
      <c r="A4134" s="4">
        <v>4131</v>
      </c>
      <c r="B4134" s="39" t="s">
        <v>12090</v>
      </c>
      <c r="C4134" s="41" t="s">
        <v>12089</v>
      </c>
      <c r="D4134" s="39"/>
      <c r="E4134" s="39" t="s">
        <v>12091</v>
      </c>
      <c r="F4134" s="39" t="s">
        <v>11962</v>
      </c>
      <c r="G4134" s="1" t="s">
        <v>12091</v>
      </c>
    </row>
    <row r="4135" spans="1:7" x14ac:dyDescent="0.25">
      <c r="A4135" s="4">
        <v>4132</v>
      </c>
      <c r="B4135" s="39" t="s">
        <v>12081</v>
      </c>
      <c r="C4135" s="41" t="s">
        <v>12092</v>
      </c>
      <c r="D4135" s="39"/>
      <c r="E4135" s="39" t="s">
        <v>12082</v>
      </c>
      <c r="F4135" s="39" t="s">
        <v>11962</v>
      </c>
      <c r="G4135" s="1" t="s">
        <v>12082</v>
      </c>
    </row>
    <row r="4136" spans="1:7" x14ac:dyDescent="0.25">
      <c r="A4136" s="4">
        <v>4133</v>
      </c>
      <c r="B4136" s="39" t="s">
        <v>12094</v>
      </c>
      <c r="C4136" s="41" t="s">
        <v>12093</v>
      </c>
      <c r="D4136" s="39"/>
      <c r="E4136" s="39" t="s">
        <v>12095</v>
      </c>
      <c r="F4136" s="39" t="s">
        <v>11962</v>
      </c>
      <c r="G4136" s="1" t="s">
        <v>12095</v>
      </c>
    </row>
    <row r="4137" spans="1:7" x14ac:dyDescent="0.25">
      <c r="A4137" s="4">
        <v>4134</v>
      </c>
      <c r="B4137" s="39" t="s">
        <v>12097</v>
      </c>
      <c r="C4137" s="41" t="s">
        <v>12096</v>
      </c>
      <c r="D4137" s="39"/>
      <c r="E4137" s="39" t="s">
        <v>12098</v>
      </c>
      <c r="F4137" s="39" t="s">
        <v>11962</v>
      </c>
      <c r="G4137" s="1" t="s">
        <v>12098</v>
      </c>
    </row>
    <row r="4138" spans="1:7" x14ac:dyDescent="0.25">
      <c r="A4138" s="4">
        <v>4135</v>
      </c>
      <c r="B4138" s="39" t="s">
        <v>12100</v>
      </c>
      <c r="C4138" s="41" t="s">
        <v>12099</v>
      </c>
      <c r="D4138" s="39"/>
      <c r="E4138" s="39" t="s">
        <v>12101</v>
      </c>
      <c r="F4138" s="39" t="s">
        <v>11962</v>
      </c>
      <c r="G4138" s="1" t="s">
        <v>12101</v>
      </c>
    </row>
    <row r="4139" spans="1:7" x14ac:dyDescent="0.25">
      <c r="A4139" s="4">
        <v>4136</v>
      </c>
      <c r="B4139" s="39" t="s">
        <v>12103</v>
      </c>
      <c r="C4139" s="41" t="s">
        <v>12102</v>
      </c>
      <c r="D4139" s="39"/>
      <c r="E4139" s="39" t="s">
        <v>12104</v>
      </c>
      <c r="F4139" s="39" t="s">
        <v>11962</v>
      </c>
      <c r="G4139" s="1" t="s">
        <v>12104</v>
      </c>
    </row>
    <row r="4140" spans="1:7" x14ac:dyDescent="0.25">
      <c r="A4140" s="4">
        <v>4137</v>
      </c>
      <c r="B4140" s="39" t="s">
        <v>12106</v>
      </c>
      <c r="C4140" s="41" t="s">
        <v>12105</v>
      </c>
      <c r="D4140" s="39"/>
      <c r="E4140" s="39" t="s">
        <v>12107</v>
      </c>
      <c r="F4140" s="39" t="s">
        <v>11962</v>
      </c>
      <c r="G4140" s="1" t="s">
        <v>12107</v>
      </c>
    </row>
    <row r="4141" spans="1:7" x14ac:dyDescent="0.25">
      <c r="A4141" s="4">
        <v>4138</v>
      </c>
      <c r="B4141" s="39" t="s">
        <v>12109</v>
      </c>
      <c r="C4141" s="41" t="s">
        <v>12108</v>
      </c>
      <c r="D4141" s="39"/>
      <c r="E4141" s="39" t="s">
        <v>12110</v>
      </c>
      <c r="F4141" s="39" t="s">
        <v>11962</v>
      </c>
      <c r="G4141" s="1" t="s">
        <v>12110</v>
      </c>
    </row>
    <row r="4142" spans="1:7" x14ac:dyDescent="0.25">
      <c r="A4142" s="4">
        <v>4139</v>
      </c>
      <c r="B4142" s="39" t="s">
        <v>12112</v>
      </c>
      <c r="C4142" s="41" t="s">
        <v>12111</v>
      </c>
      <c r="D4142" s="39"/>
      <c r="E4142" s="39" t="s">
        <v>12110</v>
      </c>
      <c r="F4142" s="39" t="s">
        <v>11962</v>
      </c>
      <c r="G4142" s="1" t="s">
        <v>12110</v>
      </c>
    </row>
    <row r="4143" spans="1:7" x14ac:dyDescent="0.25">
      <c r="A4143" s="4">
        <v>4140</v>
      </c>
      <c r="B4143" s="39" t="s">
        <v>12114</v>
      </c>
      <c r="C4143" s="41" t="s">
        <v>12113</v>
      </c>
      <c r="D4143" s="39"/>
      <c r="E4143" s="39" t="s">
        <v>12115</v>
      </c>
      <c r="F4143" s="39" t="s">
        <v>11962</v>
      </c>
      <c r="G4143" s="1" t="s">
        <v>12115</v>
      </c>
    </row>
    <row r="4144" spans="1:7" x14ac:dyDescent="0.25">
      <c r="A4144" s="4">
        <v>4141</v>
      </c>
      <c r="B4144" s="39" t="s">
        <v>12117</v>
      </c>
      <c r="C4144" s="41" t="s">
        <v>12116</v>
      </c>
      <c r="D4144" s="39"/>
      <c r="E4144" s="39" t="s">
        <v>12118</v>
      </c>
      <c r="F4144" s="39" t="s">
        <v>11962</v>
      </c>
      <c r="G4144" s="1" t="s">
        <v>12118</v>
      </c>
    </row>
    <row r="4145" spans="1:7" x14ac:dyDescent="0.25">
      <c r="A4145" s="4">
        <v>4142</v>
      </c>
      <c r="B4145" s="39" t="s">
        <v>12120</v>
      </c>
      <c r="C4145" s="41" t="s">
        <v>12119</v>
      </c>
      <c r="D4145" s="39"/>
      <c r="E4145" s="39" t="s">
        <v>12121</v>
      </c>
      <c r="F4145" s="39" t="s">
        <v>11962</v>
      </c>
      <c r="G4145" s="1" t="s">
        <v>12121</v>
      </c>
    </row>
    <row r="4146" spans="1:7" x14ac:dyDescent="0.25">
      <c r="A4146" s="4">
        <v>4143</v>
      </c>
      <c r="B4146" s="39" t="s">
        <v>12123</v>
      </c>
      <c r="C4146" s="41" t="s">
        <v>12122</v>
      </c>
      <c r="D4146" s="39"/>
      <c r="E4146" s="39" t="s">
        <v>12124</v>
      </c>
      <c r="F4146" s="39" t="s">
        <v>11962</v>
      </c>
      <c r="G4146" s="1" t="s">
        <v>12124</v>
      </c>
    </row>
    <row r="4147" spans="1:7" x14ac:dyDescent="0.25">
      <c r="A4147" s="4">
        <v>4144</v>
      </c>
      <c r="B4147" s="39" t="s">
        <v>12126</v>
      </c>
      <c r="C4147" s="41" t="s">
        <v>12125</v>
      </c>
      <c r="D4147" s="39"/>
      <c r="E4147" s="39" t="s">
        <v>12127</v>
      </c>
      <c r="F4147" s="39" t="s">
        <v>11962</v>
      </c>
      <c r="G4147" s="1" t="s">
        <v>12127</v>
      </c>
    </row>
    <row r="4148" spans="1:7" x14ac:dyDescent="0.25">
      <c r="A4148" s="4">
        <v>4145</v>
      </c>
      <c r="B4148" s="39" t="s">
        <v>12129</v>
      </c>
      <c r="C4148" s="41" t="s">
        <v>12128</v>
      </c>
      <c r="D4148" s="39"/>
      <c r="E4148" s="39" t="s">
        <v>12130</v>
      </c>
      <c r="F4148" s="39" t="s">
        <v>11962</v>
      </c>
      <c r="G4148" s="1" t="s">
        <v>12130</v>
      </c>
    </row>
    <row r="4149" spans="1:7" x14ac:dyDescent="0.25">
      <c r="A4149" s="4">
        <v>4146</v>
      </c>
      <c r="B4149" s="39" t="s">
        <v>12132</v>
      </c>
      <c r="C4149" s="41" t="s">
        <v>12131</v>
      </c>
      <c r="D4149" s="39"/>
      <c r="E4149" s="39" t="s">
        <v>12133</v>
      </c>
      <c r="F4149" s="39" t="s">
        <v>11962</v>
      </c>
      <c r="G4149" s="1" t="s">
        <v>12133</v>
      </c>
    </row>
    <row r="4150" spans="1:7" x14ac:dyDescent="0.25">
      <c r="A4150" s="4">
        <v>4147</v>
      </c>
      <c r="B4150" s="39" t="s">
        <v>12135</v>
      </c>
      <c r="C4150" s="41" t="s">
        <v>12134</v>
      </c>
      <c r="D4150" s="39"/>
      <c r="E4150" s="39" t="s">
        <v>12136</v>
      </c>
      <c r="F4150" s="39" t="s">
        <v>11962</v>
      </c>
      <c r="G4150" s="1" t="s">
        <v>12136</v>
      </c>
    </row>
    <row r="4151" spans="1:7" x14ac:dyDescent="0.25">
      <c r="A4151" s="4">
        <v>4148</v>
      </c>
      <c r="B4151" s="39" t="s">
        <v>12138</v>
      </c>
      <c r="C4151" s="41" t="s">
        <v>12137</v>
      </c>
      <c r="D4151" s="39"/>
      <c r="E4151" s="39" t="s">
        <v>12139</v>
      </c>
      <c r="F4151" s="39" t="s">
        <v>11962</v>
      </c>
      <c r="G4151" s="1" t="s">
        <v>12139</v>
      </c>
    </row>
    <row r="4152" spans="1:7" x14ac:dyDescent="0.25">
      <c r="A4152" s="4">
        <v>4149</v>
      </c>
      <c r="B4152" s="39" t="s">
        <v>12141</v>
      </c>
      <c r="C4152" s="41" t="s">
        <v>12140</v>
      </c>
      <c r="D4152" s="39"/>
      <c r="E4152" s="39" t="s">
        <v>12142</v>
      </c>
      <c r="F4152" s="39" t="s">
        <v>11962</v>
      </c>
      <c r="G4152" s="1" t="s">
        <v>12142</v>
      </c>
    </row>
    <row r="4153" spans="1:7" x14ac:dyDescent="0.25">
      <c r="A4153" s="4">
        <v>4150</v>
      </c>
      <c r="B4153" s="39" t="s">
        <v>12144</v>
      </c>
      <c r="C4153" s="41" t="s">
        <v>12143</v>
      </c>
      <c r="D4153" s="39"/>
      <c r="E4153" s="39" t="s">
        <v>12145</v>
      </c>
      <c r="F4153" s="39" t="s">
        <v>11962</v>
      </c>
      <c r="G4153" s="1" t="s">
        <v>12145</v>
      </c>
    </row>
    <row r="4154" spans="1:7" x14ac:dyDescent="0.25">
      <c r="A4154" s="4">
        <v>4151</v>
      </c>
      <c r="B4154" s="39" t="s">
        <v>12147</v>
      </c>
      <c r="C4154" s="41" t="s">
        <v>12146</v>
      </c>
      <c r="D4154" s="39"/>
      <c r="E4154" s="39" t="s">
        <v>12148</v>
      </c>
      <c r="F4154" s="39" t="s">
        <v>11962</v>
      </c>
      <c r="G4154" s="1" t="s">
        <v>12148</v>
      </c>
    </row>
    <row r="4155" spans="1:7" x14ac:dyDescent="0.25">
      <c r="A4155" s="4">
        <v>4152</v>
      </c>
      <c r="B4155" s="39" t="s">
        <v>12150</v>
      </c>
      <c r="C4155" s="41" t="s">
        <v>12149</v>
      </c>
      <c r="D4155" s="39"/>
      <c r="E4155" s="39" t="s">
        <v>12151</v>
      </c>
      <c r="F4155" s="39" t="s">
        <v>11962</v>
      </c>
      <c r="G4155" s="1" t="s">
        <v>12151</v>
      </c>
    </row>
    <row r="4156" spans="1:7" x14ac:dyDescent="0.25">
      <c r="A4156" s="4">
        <v>4153</v>
      </c>
      <c r="B4156" s="39" t="s">
        <v>12150</v>
      </c>
      <c r="C4156" s="41" t="s">
        <v>12152</v>
      </c>
      <c r="D4156" s="39"/>
      <c r="E4156" s="39" t="s">
        <v>12151</v>
      </c>
      <c r="F4156" s="39" t="s">
        <v>11962</v>
      </c>
      <c r="G4156" s="1" t="s">
        <v>12151</v>
      </c>
    </row>
    <row r="4157" spans="1:7" x14ac:dyDescent="0.25">
      <c r="A4157" s="4">
        <v>4154</v>
      </c>
      <c r="B4157" s="39" t="s">
        <v>12154</v>
      </c>
      <c r="C4157" s="41" t="s">
        <v>12153</v>
      </c>
      <c r="D4157" s="39"/>
      <c r="E4157" s="39" t="s">
        <v>12155</v>
      </c>
      <c r="F4157" s="39" t="s">
        <v>11962</v>
      </c>
      <c r="G4157" s="1" t="s">
        <v>12155</v>
      </c>
    </row>
    <row r="4158" spans="1:7" x14ac:dyDescent="0.25">
      <c r="A4158" s="4">
        <v>4155</v>
      </c>
      <c r="B4158" s="39" t="s">
        <v>12157</v>
      </c>
      <c r="C4158" s="41" t="s">
        <v>12156</v>
      </c>
      <c r="D4158" s="39"/>
      <c r="E4158" s="39" t="s">
        <v>12158</v>
      </c>
      <c r="F4158" s="39" t="s">
        <v>11962</v>
      </c>
      <c r="G4158" s="1" t="s">
        <v>12158</v>
      </c>
    </row>
    <row r="4159" spans="1:7" x14ac:dyDescent="0.25">
      <c r="A4159" s="4">
        <v>4156</v>
      </c>
      <c r="B4159" s="39" t="s">
        <v>12160</v>
      </c>
      <c r="C4159" s="41" t="s">
        <v>12159</v>
      </c>
      <c r="D4159" s="39"/>
      <c r="E4159" s="39" t="s">
        <v>18038</v>
      </c>
      <c r="F4159" s="39" t="s">
        <v>11962</v>
      </c>
      <c r="G4159" s="1" t="s">
        <v>18038</v>
      </c>
    </row>
    <row r="4160" spans="1:7" x14ac:dyDescent="0.25">
      <c r="A4160" s="4">
        <v>4157</v>
      </c>
      <c r="B4160" s="39" t="s">
        <v>12162</v>
      </c>
      <c r="C4160" s="41" t="s">
        <v>12161</v>
      </c>
      <c r="D4160" s="39"/>
      <c r="E4160" s="39" t="s">
        <v>12163</v>
      </c>
      <c r="F4160" s="39" t="s">
        <v>11962</v>
      </c>
      <c r="G4160" s="1" t="s">
        <v>12163</v>
      </c>
    </row>
    <row r="4161" spans="1:7" x14ac:dyDescent="0.25">
      <c r="A4161" s="4">
        <v>4158</v>
      </c>
      <c r="B4161" s="39" t="s">
        <v>12165</v>
      </c>
      <c r="C4161" s="41" t="s">
        <v>12164</v>
      </c>
      <c r="D4161" s="39"/>
      <c r="E4161" s="39" t="s">
        <v>12166</v>
      </c>
      <c r="F4161" s="39" t="s">
        <v>11962</v>
      </c>
      <c r="G4161" s="1" t="s">
        <v>12166</v>
      </c>
    </row>
    <row r="4162" spans="1:7" x14ac:dyDescent="0.25">
      <c r="A4162" s="4">
        <v>4159</v>
      </c>
      <c r="B4162" s="39" t="s">
        <v>12168</v>
      </c>
      <c r="C4162" s="41" t="s">
        <v>12167</v>
      </c>
      <c r="D4162" s="39"/>
      <c r="E4162" s="39" t="s">
        <v>12169</v>
      </c>
      <c r="F4162" s="39" t="s">
        <v>11962</v>
      </c>
      <c r="G4162" s="1" t="s">
        <v>12169</v>
      </c>
    </row>
    <row r="4163" spans="1:7" x14ac:dyDescent="0.25">
      <c r="A4163" s="4">
        <v>4160</v>
      </c>
      <c r="B4163" s="39" t="s">
        <v>12171</v>
      </c>
      <c r="C4163" s="41" t="s">
        <v>12170</v>
      </c>
      <c r="D4163" s="39"/>
      <c r="E4163" s="39" t="s">
        <v>12172</v>
      </c>
      <c r="F4163" s="39" t="s">
        <v>11962</v>
      </c>
      <c r="G4163" s="1" t="s">
        <v>12172</v>
      </c>
    </row>
    <row r="4164" spans="1:7" x14ac:dyDescent="0.25">
      <c r="A4164" s="4">
        <v>4161</v>
      </c>
      <c r="B4164" s="39" t="s">
        <v>12174</v>
      </c>
      <c r="C4164" s="41" t="s">
        <v>12173</v>
      </c>
      <c r="D4164" s="39"/>
      <c r="E4164" s="39" t="s">
        <v>12175</v>
      </c>
      <c r="F4164" s="39" t="s">
        <v>11962</v>
      </c>
      <c r="G4164" s="1" t="s">
        <v>12175</v>
      </c>
    </row>
    <row r="4165" spans="1:7" x14ac:dyDescent="0.25">
      <c r="A4165" s="4">
        <v>4162</v>
      </c>
      <c r="B4165" s="39" t="s">
        <v>12177</v>
      </c>
      <c r="C4165" s="41" t="s">
        <v>12176</v>
      </c>
      <c r="D4165" s="39"/>
      <c r="E4165" s="39" t="s">
        <v>12178</v>
      </c>
      <c r="F4165" s="39" t="s">
        <v>11962</v>
      </c>
      <c r="G4165" s="1" t="s">
        <v>12178</v>
      </c>
    </row>
    <row r="4166" spans="1:7" x14ac:dyDescent="0.25">
      <c r="A4166" s="4">
        <v>4163</v>
      </c>
      <c r="B4166" s="39" t="s">
        <v>12180</v>
      </c>
      <c r="C4166" s="41" t="s">
        <v>12179</v>
      </c>
      <c r="D4166" s="39"/>
      <c r="E4166" s="39" t="s">
        <v>17817</v>
      </c>
      <c r="F4166" s="39" t="s">
        <v>11962</v>
      </c>
      <c r="G4166" s="1" t="s">
        <v>17817</v>
      </c>
    </row>
    <row r="4167" spans="1:7" x14ac:dyDescent="0.25">
      <c r="A4167" s="4">
        <v>4164</v>
      </c>
      <c r="B4167" s="39" t="s">
        <v>12182</v>
      </c>
      <c r="C4167" s="41" t="s">
        <v>12181</v>
      </c>
      <c r="D4167" s="39"/>
      <c r="E4167" s="39" t="s">
        <v>12183</v>
      </c>
      <c r="F4167" s="39" t="s">
        <v>11962</v>
      </c>
      <c r="G4167" s="1" t="s">
        <v>12183</v>
      </c>
    </row>
    <row r="4168" spans="1:7" x14ac:dyDescent="0.25">
      <c r="A4168" s="4">
        <v>4165</v>
      </c>
      <c r="B4168" s="39" t="s">
        <v>12185</v>
      </c>
      <c r="C4168" s="41" t="s">
        <v>12184</v>
      </c>
      <c r="D4168" s="39"/>
      <c r="E4168" s="39" t="s">
        <v>12186</v>
      </c>
      <c r="F4168" s="39" t="s">
        <v>11962</v>
      </c>
      <c r="G4168" s="1" t="s">
        <v>12186</v>
      </c>
    </row>
    <row r="4169" spans="1:7" x14ac:dyDescent="0.25">
      <c r="A4169" s="4">
        <v>4166</v>
      </c>
      <c r="B4169" s="39" t="s">
        <v>12188</v>
      </c>
      <c r="C4169" s="41" t="s">
        <v>12187</v>
      </c>
      <c r="D4169" s="39"/>
      <c r="E4169" s="39" t="s">
        <v>12189</v>
      </c>
      <c r="F4169" s="39" t="s">
        <v>11962</v>
      </c>
      <c r="G4169" s="1" t="s">
        <v>12189</v>
      </c>
    </row>
    <row r="4170" spans="1:7" x14ac:dyDescent="0.25">
      <c r="A4170" s="4">
        <v>4167</v>
      </c>
      <c r="B4170" s="39" t="s">
        <v>12191</v>
      </c>
      <c r="C4170" s="41" t="s">
        <v>12190</v>
      </c>
      <c r="D4170" s="39"/>
      <c r="E4170" s="39" t="s">
        <v>12192</v>
      </c>
      <c r="F4170" s="39" t="s">
        <v>11962</v>
      </c>
      <c r="G4170" s="1" t="s">
        <v>12192</v>
      </c>
    </row>
    <row r="4171" spans="1:7" x14ac:dyDescent="0.25">
      <c r="A4171" s="4">
        <v>4168</v>
      </c>
      <c r="B4171" s="39" t="s">
        <v>12194</v>
      </c>
      <c r="C4171" s="41" t="s">
        <v>12193</v>
      </c>
      <c r="D4171" s="39"/>
      <c r="E4171" s="39" t="s">
        <v>12195</v>
      </c>
      <c r="F4171" s="39" t="s">
        <v>11962</v>
      </c>
      <c r="G4171" s="1" t="s">
        <v>12195</v>
      </c>
    </row>
    <row r="4172" spans="1:7" x14ac:dyDescent="0.25">
      <c r="A4172" s="4">
        <v>4169</v>
      </c>
      <c r="B4172" s="39" t="s">
        <v>12150</v>
      </c>
      <c r="C4172" s="41" t="s">
        <v>12196</v>
      </c>
      <c r="D4172" s="39"/>
      <c r="E4172" s="39" t="s">
        <v>12197</v>
      </c>
      <c r="F4172" s="39" t="s">
        <v>11962</v>
      </c>
      <c r="G4172" s="1" t="s">
        <v>12197</v>
      </c>
    </row>
    <row r="4173" spans="1:7" x14ac:dyDescent="0.25">
      <c r="A4173" s="4">
        <v>4170</v>
      </c>
      <c r="B4173" s="39" t="s">
        <v>12199</v>
      </c>
      <c r="C4173" s="41" t="s">
        <v>12198</v>
      </c>
      <c r="D4173" s="39"/>
      <c r="E4173" s="39" t="s">
        <v>12200</v>
      </c>
      <c r="F4173" s="39" t="s">
        <v>11962</v>
      </c>
      <c r="G4173" s="1" t="s">
        <v>12200</v>
      </c>
    </row>
    <row r="4174" spans="1:7" x14ac:dyDescent="0.25">
      <c r="A4174" s="4">
        <v>4171</v>
      </c>
      <c r="B4174" s="39" t="s">
        <v>12202</v>
      </c>
      <c r="C4174" s="41" t="s">
        <v>12201</v>
      </c>
      <c r="D4174" s="39"/>
      <c r="E4174" s="39" t="s">
        <v>12203</v>
      </c>
      <c r="F4174" s="39" t="s">
        <v>11962</v>
      </c>
      <c r="G4174" s="1" t="s">
        <v>12203</v>
      </c>
    </row>
    <row r="4175" spans="1:7" x14ac:dyDescent="0.25">
      <c r="A4175" s="4">
        <v>4172</v>
      </c>
      <c r="B4175" s="39" t="s">
        <v>12205</v>
      </c>
      <c r="C4175" s="41" t="s">
        <v>12204</v>
      </c>
      <c r="D4175" s="39"/>
      <c r="E4175" s="39" t="s">
        <v>12206</v>
      </c>
      <c r="F4175" s="39" t="s">
        <v>11962</v>
      </c>
      <c r="G4175" s="1" t="s">
        <v>12206</v>
      </c>
    </row>
    <row r="4176" spans="1:7" x14ac:dyDescent="0.25">
      <c r="A4176" s="4">
        <v>4173</v>
      </c>
      <c r="B4176" s="39" t="s">
        <v>12208</v>
      </c>
      <c r="C4176" s="41" t="s">
        <v>12207</v>
      </c>
      <c r="D4176" s="39"/>
      <c r="E4176" s="39" t="s">
        <v>12209</v>
      </c>
      <c r="F4176" s="39" t="s">
        <v>11962</v>
      </c>
      <c r="G4176" s="1" t="s">
        <v>12209</v>
      </c>
    </row>
    <row r="4177" spans="1:7" x14ac:dyDescent="0.25">
      <c r="A4177" s="4">
        <v>4174</v>
      </c>
      <c r="B4177" s="39" t="s">
        <v>12211</v>
      </c>
      <c r="C4177" s="41" t="s">
        <v>12210</v>
      </c>
      <c r="D4177" s="39"/>
      <c r="E4177" s="39" t="s">
        <v>12212</v>
      </c>
      <c r="F4177" s="39" t="s">
        <v>11962</v>
      </c>
      <c r="G4177" s="1" t="s">
        <v>12212</v>
      </c>
    </row>
    <row r="4178" spans="1:7" x14ac:dyDescent="0.25">
      <c r="A4178" s="4">
        <v>4175</v>
      </c>
      <c r="B4178" s="39" t="s">
        <v>12214</v>
      </c>
      <c r="C4178" s="41" t="s">
        <v>12213</v>
      </c>
      <c r="D4178" s="39"/>
      <c r="E4178" s="39" t="s">
        <v>12215</v>
      </c>
      <c r="F4178" s="39" t="s">
        <v>11962</v>
      </c>
      <c r="G4178" s="1" t="s">
        <v>12215</v>
      </c>
    </row>
    <row r="4179" spans="1:7" x14ac:dyDescent="0.25">
      <c r="A4179" s="4">
        <v>4176</v>
      </c>
      <c r="B4179" s="39" t="s">
        <v>12217</v>
      </c>
      <c r="C4179" s="41" t="s">
        <v>12216</v>
      </c>
      <c r="D4179" s="39"/>
      <c r="E4179" s="39" t="s">
        <v>12218</v>
      </c>
      <c r="F4179" s="39" t="s">
        <v>11962</v>
      </c>
      <c r="G4179" s="1" t="s">
        <v>12218</v>
      </c>
    </row>
    <row r="4180" spans="1:7" x14ac:dyDescent="0.25">
      <c r="A4180" s="4">
        <v>4177</v>
      </c>
      <c r="B4180" s="39" t="s">
        <v>12220</v>
      </c>
      <c r="C4180" s="41" t="s">
        <v>12219</v>
      </c>
      <c r="D4180" s="39"/>
      <c r="E4180" s="39" t="s">
        <v>12221</v>
      </c>
      <c r="F4180" s="39" t="s">
        <v>11962</v>
      </c>
      <c r="G4180" s="1" t="s">
        <v>18639</v>
      </c>
    </row>
    <row r="4181" spans="1:7" x14ac:dyDescent="0.25">
      <c r="A4181" s="4">
        <v>4178</v>
      </c>
      <c r="B4181" s="39" t="s">
        <v>12223</v>
      </c>
      <c r="C4181" s="41" t="s">
        <v>12222</v>
      </c>
      <c r="D4181" s="39"/>
      <c r="E4181" s="39" t="s">
        <v>12221</v>
      </c>
      <c r="F4181" s="39" t="s">
        <v>11962</v>
      </c>
      <c r="G4181" s="1" t="s">
        <v>18639</v>
      </c>
    </row>
    <row r="4182" spans="1:7" x14ac:dyDescent="0.25">
      <c r="A4182" s="4">
        <v>4179</v>
      </c>
      <c r="B4182" s="39" t="s">
        <v>12225</v>
      </c>
      <c r="C4182" s="41" t="s">
        <v>12224</v>
      </c>
      <c r="D4182" s="39"/>
      <c r="E4182" s="39" t="s">
        <v>12221</v>
      </c>
      <c r="F4182" s="39" t="s">
        <v>11962</v>
      </c>
      <c r="G4182" s="1" t="s">
        <v>18639</v>
      </c>
    </row>
    <row r="4183" spans="1:7" x14ac:dyDescent="0.25">
      <c r="A4183" s="4">
        <v>4180</v>
      </c>
      <c r="B4183" s="41" t="s">
        <v>12227</v>
      </c>
      <c r="C4183" s="41" t="s">
        <v>12226</v>
      </c>
      <c r="D4183" s="39"/>
      <c r="E4183" s="39" t="s">
        <v>12228</v>
      </c>
      <c r="F4183" s="39" t="s">
        <v>11962</v>
      </c>
      <c r="G4183" s="1" t="s">
        <v>12228</v>
      </c>
    </row>
    <row r="4184" spans="1:7" x14ac:dyDescent="0.25">
      <c r="A4184" s="4">
        <v>4181</v>
      </c>
      <c r="B4184" s="39" t="s">
        <v>12230</v>
      </c>
      <c r="C4184" s="41" t="s">
        <v>12229</v>
      </c>
      <c r="D4184" s="39"/>
      <c r="E4184" s="39" t="s">
        <v>12231</v>
      </c>
      <c r="F4184" s="39" t="s">
        <v>11962</v>
      </c>
      <c r="G4184" s="1" t="s">
        <v>12231</v>
      </c>
    </row>
    <row r="4185" spans="1:7" x14ac:dyDescent="0.25">
      <c r="A4185" s="4">
        <v>4182</v>
      </c>
      <c r="B4185" s="39" t="s">
        <v>12233</v>
      </c>
      <c r="C4185" s="41" t="s">
        <v>12232</v>
      </c>
      <c r="D4185" s="39"/>
      <c r="E4185" s="39" t="s">
        <v>12234</v>
      </c>
      <c r="F4185" s="39" t="s">
        <v>11962</v>
      </c>
      <c r="G4185" s="1" t="s">
        <v>12234</v>
      </c>
    </row>
    <row r="4186" spans="1:7" x14ac:dyDescent="0.25">
      <c r="A4186" s="4">
        <v>4183</v>
      </c>
      <c r="B4186" s="39" t="s">
        <v>12236</v>
      </c>
      <c r="C4186" s="41" t="s">
        <v>12235</v>
      </c>
      <c r="D4186" s="39"/>
      <c r="E4186" s="39" t="s">
        <v>12237</v>
      </c>
      <c r="F4186" s="39" t="s">
        <v>11962</v>
      </c>
      <c r="G4186" s="1" t="s">
        <v>12237</v>
      </c>
    </row>
    <row r="4187" spans="1:7" x14ac:dyDescent="0.25">
      <c r="A4187" s="4">
        <v>4184</v>
      </c>
      <c r="B4187" s="39" t="s">
        <v>12239</v>
      </c>
      <c r="C4187" s="41" t="s">
        <v>12238</v>
      </c>
      <c r="D4187" s="39"/>
      <c r="E4187" s="39" t="s">
        <v>12240</v>
      </c>
      <c r="F4187" s="39" t="s">
        <v>11962</v>
      </c>
      <c r="G4187" s="1" t="s">
        <v>12240</v>
      </c>
    </row>
    <row r="4188" spans="1:7" x14ac:dyDescent="0.25">
      <c r="A4188" s="4">
        <v>4185</v>
      </c>
      <c r="B4188" s="39" t="s">
        <v>12242</v>
      </c>
      <c r="C4188" s="41" t="s">
        <v>12241</v>
      </c>
      <c r="D4188" s="39"/>
      <c r="E4188" s="39" t="s">
        <v>12243</v>
      </c>
      <c r="F4188" s="39" t="s">
        <v>11962</v>
      </c>
      <c r="G4188" s="1" t="s">
        <v>12243</v>
      </c>
    </row>
    <row r="4189" spans="1:7" x14ac:dyDescent="0.25">
      <c r="A4189" s="4">
        <v>4186</v>
      </c>
      <c r="B4189" s="39" t="s">
        <v>12245</v>
      </c>
      <c r="C4189" s="41" t="s">
        <v>12244</v>
      </c>
      <c r="D4189" s="39"/>
      <c r="E4189" s="39" t="s">
        <v>12246</v>
      </c>
      <c r="F4189" s="39" t="s">
        <v>11962</v>
      </c>
      <c r="G4189" s="1" t="s">
        <v>12246</v>
      </c>
    </row>
    <row r="4190" spans="1:7" x14ac:dyDescent="0.25">
      <c r="A4190" s="4">
        <v>4187</v>
      </c>
      <c r="B4190" s="39" t="s">
        <v>12248</v>
      </c>
      <c r="C4190" s="41" t="s">
        <v>12247</v>
      </c>
      <c r="D4190" s="39"/>
      <c r="E4190" s="39" t="s">
        <v>12249</v>
      </c>
      <c r="F4190" s="39" t="s">
        <v>11962</v>
      </c>
      <c r="G4190" s="1" t="s">
        <v>12249</v>
      </c>
    </row>
    <row r="4191" spans="1:7" x14ac:dyDescent="0.25">
      <c r="A4191" s="4">
        <v>4188</v>
      </c>
      <c r="B4191" s="39" t="s">
        <v>12251</v>
      </c>
      <c r="C4191" s="41" t="s">
        <v>12250</v>
      </c>
      <c r="D4191" s="39"/>
      <c r="E4191" s="39" t="s">
        <v>12252</v>
      </c>
      <c r="F4191" s="39" t="s">
        <v>11962</v>
      </c>
      <c r="G4191" s="1" t="s">
        <v>12252</v>
      </c>
    </row>
    <row r="4192" spans="1:7" x14ac:dyDescent="0.25">
      <c r="A4192" s="4">
        <v>4189</v>
      </c>
      <c r="B4192" s="39" t="s">
        <v>12254</v>
      </c>
      <c r="C4192" s="41" t="s">
        <v>12253</v>
      </c>
      <c r="D4192" s="39"/>
      <c r="E4192" s="39" t="s">
        <v>12255</v>
      </c>
      <c r="F4192" s="39" t="s">
        <v>11962</v>
      </c>
      <c r="G4192" s="1" t="s">
        <v>12255</v>
      </c>
    </row>
    <row r="4193" spans="1:7" x14ac:dyDescent="0.25">
      <c r="A4193" s="4">
        <v>4190</v>
      </c>
      <c r="B4193" s="39" t="s">
        <v>12257</v>
      </c>
      <c r="C4193" s="41" t="s">
        <v>12256</v>
      </c>
      <c r="D4193" s="39"/>
      <c r="E4193" s="39" t="s">
        <v>12258</v>
      </c>
      <c r="F4193" s="39" t="s">
        <v>11962</v>
      </c>
      <c r="G4193" s="1" t="s">
        <v>12258</v>
      </c>
    </row>
    <row r="4194" spans="1:7" x14ac:dyDescent="0.25">
      <c r="A4194" s="4">
        <v>4191</v>
      </c>
      <c r="B4194" s="39" t="s">
        <v>12260</v>
      </c>
      <c r="C4194" s="41" t="s">
        <v>12259</v>
      </c>
      <c r="D4194" s="39"/>
      <c r="E4194" s="39" t="s">
        <v>12261</v>
      </c>
      <c r="F4194" s="39" t="s">
        <v>11962</v>
      </c>
      <c r="G4194" s="1" t="s">
        <v>12261</v>
      </c>
    </row>
    <row r="4195" spans="1:7" x14ac:dyDescent="0.25">
      <c r="A4195" s="4">
        <v>4192</v>
      </c>
      <c r="B4195" s="39" t="s">
        <v>12263</v>
      </c>
      <c r="C4195" s="41" t="s">
        <v>12262</v>
      </c>
      <c r="D4195" s="39"/>
      <c r="E4195" s="39" t="s">
        <v>12264</v>
      </c>
      <c r="F4195" s="39" t="s">
        <v>11962</v>
      </c>
      <c r="G4195" s="1" t="s">
        <v>12264</v>
      </c>
    </row>
    <row r="4196" spans="1:7" x14ac:dyDescent="0.25">
      <c r="A4196" s="4">
        <v>4193</v>
      </c>
      <c r="B4196" s="39" t="s">
        <v>12266</v>
      </c>
      <c r="C4196" s="41" t="s">
        <v>12265</v>
      </c>
      <c r="D4196" s="39"/>
      <c r="E4196" s="39" t="s">
        <v>12267</v>
      </c>
      <c r="F4196" s="39" t="s">
        <v>11962</v>
      </c>
      <c r="G4196" s="1" t="s">
        <v>12267</v>
      </c>
    </row>
    <row r="4197" spans="1:7" x14ac:dyDescent="0.25">
      <c r="A4197" s="4">
        <v>4194</v>
      </c>
      <c r="B4197" s="41" t="s">
        <v>12269</v>
      </c>
      <c r="C4197" s="41" t="s">
        <v>12268</v>
      </c>
      <c r="D4197" s="39"/>
      <c r="E4197" s="39" t="s">
        <v>12270</v>
      </c>
      <c r="F4197" s="39" t="s">
        <v>11962</v>
      </c>
      <c r="G4197" s="1" t="s">
        <v>12270</v>
      </c>
    </row>
    <row r="4198" spans="1:7" x14ac:dyDescent="0.25">
      <c r="A4198" s="4">
        <v>4195</v>
      </c>
      <c r="B4198" s="39" t="s">
        <v>12272</v>
      </c>
      <c r="C4198" s="41" t="s">
        <v>12271</v>
      </c>
      <c r="D4198" s="39"/>
      <c r="E4198" s="39" t="s">
        <v>12273</v>
      </c>
      <c r="F4198" s="39" t="s">
        <v>11962</v>
      </c>
      <c r="G4198" s="1" t="s">
        <v>12273</v>
      </c>
    </row>
    <row r="4199" spans="1:7" x14ac:dyDescent="0.25">
      <c r="A4199" s="4">
        <v>4196</v>
      </c>
      <c r="B4199" s="39" t="s">
        <v>12275</v>
      </c>
      <c r="C4199" s="41" t="s">
        <v>12274</v>
      </c>
      <c r="D4199" s="39"/>
      <c r="E4199" s="39" t="s">
        <v>12276</v>
      </c>
      <c r="F4199" s="39" t="s">
        <v>11962</v>
      </c>
      <c r="G4199" s="1" t="s">
        <v>12276</v>
      </c>
    </row>
    <row r="4200" spans="1:7" x14ac:dyDescent="0.25">
      <c r="A4200" s="4">
        <v>4197</v>
      </c>
      <c r="B4200" s="39" t="s">
        <v>12278</v>
      </c>
      <c r="C4200" s="41" t="s">
        <v>12277</v>
      </c>
      <c r="D4200" s="39"/>
      <c r="E4200" s="39" t="s">
        <v>12279</v>
      </c>
      <c r="F4200" s="39" t="s">
        <v>11962</v>
      </c>
      <c r="G4200" s="1" t="s">
        <v>12279</v>
      </c>
    </row>
    <row r="4201" spans="1:7" x14ac:dyDescent="0.25">
      <c r="A4201" s="4">
        <v>4198</v>
      </c>
      <c r="B4201" s="39" t="s">
        <v>12281</v>
      </c>
      <c r="C4201" s="41" t="s">
        <v>12280</v>
      </c>
      <c r="D4201" s="39"/>
      <c r="E4201" s="39" t="s">
        <v>12282</v>
      </c>
      <c r="F4201" s="39" t="s">
        <v>11962</v>
      </c>
      <c r="G4201" s="1" t="s">
        <v>12282</v>
      </c>
    </row>
    <row r="4202" spans="1:7" x14ac:dyDescent="0.25">
      <c r="A4202" s="4">
        <v>4199</v>
      </c>
      <c r="B4202" s="39" t="s">
        <v>12284</v>
      </c>
      <c r="C4202" s="41" t="s">
        <v>12283</v>
      </c>
      <c r="D4202" s="39"/>
      <c r="E4202" s="39" t="s">
        <v>12285</v>
      </c>
      <c r="F4202" s="39" t="s">
        <v>11962</v>
      </c>
      <c r="G4202" s="1" t="s">
        <v>12285</v>
      </c>
    </row>
    <row r="4203" spans="1:7" x14ac:dyDescent="0.25">
      <c r="A4203" s="4">
        <v>4200</v>
      </c>
      <c r="B4203" s="39" t="s">
        <v>12287</v>
      </c>
      <c r="C4203" s="41" t="s">
        <v>12286</v>
      </c>
      <c r="D4203" s="39"/>
      <c r="E4203" s="39" t="s">
        <v>4843</v>
      </c>
      <c r="F4203" s="39" t="s">
        <v>11962</v>
      </c>
      <c r="G4203" s="1" t="s">
        <v>4843</v>
      </c>
    </row>
    <row r="4204" spans="1:7" x14ac:dyDescent="0.25">
      <c r="A4204" s="4">
        <v>4201</v>
      </c>
      <c r="B4204" s="39" t="s">
        <v>12289</v>
      </c>
      <c r="C4204" s="41" t="s">
        <v>12288</v>
      </c>
      <c r="D4204" s="39"/>
      <c r="E4204" s="39" t="s">
        <v>4843</v>
      </c>
      <c r="F4204" s="39" t="s">
        <v>11962</v>
      </c>
      <c r="G4204" s="1" t="s">
        <v>4843</v>
      </c>
    </row>
    <row r="4205" spans="1:7" x14ac:dyDescent="0.25">
      <c r="A4205" s="4">
        <v>4202</v>
      </c>
      <c r="B4205" s="39" t="s">
        <v>12291</v>
      </c>
      <c r="C4205" s="41" t="s">
        <v>12290</v>
      </c>
      <c r="D4205" s="39"/>
      <c r="E4205" s="39" t="s">
        <v>12292</v>
      </c>
      <c r="F4205" s="39" t="s">
        <v>11962</v>
      </c>
      <c r="G4205" s="1" t="s">
        <v>12292</v>
      </c>
    </row>
    <row r="4206" spans="1:7" x14ac:dyDescent="0.25">
      <c r="A4206" s="4">
        <v>4203</v>
      </c>
      <c r="B4206" s="39" t="s">
        <v>12294</v>
      </c>
      <c r="C4206" s="41" t="s">
        <v>12293</v>
      </c>
      <c r="D4206" s="39"/>
      <c r="E4206" s="39" t="s">
        <v>12295</v>
      </c>
      <c r="F4206" s="39" t="s">
        <v>11962</v>
      </c>
      <c r="G4206" s="1" t="s">
        <v>12295</v>
      </c>
    </row>
    <row r="4207" spans="1:7" x14ac:dyDescent="0.25">
      <c r="A4207" s="4">
        <v>4204</v>
      </c>
      <c r="B4207" s="39" t="s">
        <v>12294</v>
      </c>
      <c r="C4207" s="41" t="s">
        <v>12296</v>
      </c>
      <c r="D4207" s="39"/>
      <c r="E4207" s="39" t="s">
        <v>12295</v>
      </c>
      <c r="F4207" s="39" t="s">
        <v>11962</v>
      </c>
      <c r="G4207" s="1" t="s">
        <v>12295</v>
      </c>
    </row>
    <row r="4208" spans="1:7" x14ac:dyDescent="0.25">
      <c r="A4208" s="4">
        <v>4205</v>
      </c>
      <c r="B4208" s="39" t="s">
        <v>12298</v>
      </c>
      <c r="C4208" s="41" t="s">
        <v>12297</v>
      </c>
      <c r="D4208" s="39"/>
      <c r="E4208" s="39" t="s">
        <v>12299</v>
      </c>
      <c r="F4208" s="39" t="s">
        <v>11962</v>
      </c>
      <c r="G4208" s="1" t="s">
        <v>12299</v>
      </c>
    </row>
    <row r="4209" spans="1:7" x14ac:dyDescent="0.25">
      <c r="A4209" s="4">
        <v>4206</v>
      </c>
      <c r="B4209" s="39" t="s">
        <v>12301</v>
      </c>
      <c r="C4209" s="41" t="s">
        <v>12300</v>
      </c>
      <c r="D4209" s="39"/>
      <c r="E4209" s="39" t="s">
        <v>12302</v>
      </c>
      <c r="F4209" s="39" t="s">
        <v>11962</v>
      </c>
      <c r="G4209" s="1" t="s">
        <v>12302</v>
      </c>
    </row>
    <row r="4210" spans="1:7" x14ac:dyDescent="0.25">
      <c r="A4210" s="4">
        <v>4207</v>
      </c>
      <c r="B4210" s="39" t="s">
        <v>12304</v>
      </c>
      <c r="C4210" s="41" t="s">
        <v>12303</v>
      </c>
      <c r="D4210" s="39"/>
      <c r="E4210" s="39" t="s">
        <v>12305</v>
      </c>
      <c r="F4210" s="39" t="s">
        <v>11962</v>
      </c>
      <c r="G4210" s="1" t="s">
        <v>12305</v>
      </c>
    </row>
    <row r="4211" spans="1:7" x14ac:dyDescent="0.25">
      <c r="A4211" s="4">
        <v>4208</v>
      </c>
      <c r="B4211" s="39" t="s">
        <v>12307</v>
      </c>
      <c r="C4211" s="41" t="s">
        <v>12306</v>
      </c>
      <c r="D4211" s="39"/>
      <c r="E4211" s="39" t="s">
        <v>12308</v>
      </c>
      <c r="F4211" s="39" t="s">
        <v>11962</v>
      </c>
      <c r="G4211" s="1" t="s">
        <v>12308</v>
      </c>
    </row>
    <row r="4212" spans="1:7" x14ac:dyDescent="0.25">
      <c r="A4212" s="4">
        <v>4209</v>
      </c>
      <c r="B4212" s="39" t="s">
        <v>12310</v>
      </c>
      <c r="C4212" s="41" t="s">
        <v>12309</v>
      </c>
      <c r="D4212" s="39"/>
      <c r="E4212" s="39" t="s">
        <v>12311</v>
      </c>
      <c r="F4212" s="39" t="s">
        <v>11962</v>
      </c>
      <c r="G4212" s="1" t="s">
        <v>12311</v>
      </c>
    </row>
    <row r="4213" spans="1:7" x14ac:dyDescent="0.25">
      <c r="A4213" s="4">
        <v>4210</v>
      </c>
      <c r="B4213" s="39" t="s">
        <v>12313</v>
      </c>
      <c r="C4213" s="41" t="s">
        <v>12312</v>
      </c>
      <c r="D4213" s="39"/>
      <c r="E4213" s="39" t="s">
        <v>12314</v>
      </c>
      <c r="F4213" s="39" t="s">
        <v>11962</v>
      </c>
      <c r="G4213" s="1" t="s">
        <v>12314</v>
      </c>
    </row>
    <row r="4214" spans="1:7" x14ac:dyDescent="0.25">
      <c r="A4214" s="4">
        <v>4211</v>
      </c>
      <c r="B4214" s="39" t="s">
        <v>12316</v>
      </c>
      <c r="C4214" s="41" t="s">
        <v>12315</v>
      </c>
      <c r="D4214" s="39"/>
      <c r="E4214" s="39" t="s">
        <v>12317</v>
      </c>
      <c r="F4214" s="39" t="s">
        <v>11962</v>
      </c>
      <c r="G4214" s="1" t="s">
        <v>12317</v>
      </c>
    </row>
    <row r="4215" spans="1:7" x14ac:dyDescent="0.25">
      <c r="A4215" s="4">
        <v>4212</v>
      </c>
      <c r="B4215" s="39" t="s">
        <v>10259</v>
      </c>
      <c r="C4215" s="41" t="s">
        <v>12318</v>
      </c>
      <c r="D4215" s="39"/>
      <c r="E4215" s="39" t="s">
        <v>10260</v>
      </c>
      <c r="F4215" s="39" t="s">
        <v>11962</v>
      </c>
      <c r="G4215" s="1" t="s">
        <v>10260</v>
      </c>
    </row>
    <row r="4216" spans="1:7" x14ac:dyDescent="0.25">
      <c r="A4216" s="4">
        <v>4213</v>
      </c>
      <c r="B4216" s="39" t="s">
        <v>12320</v>
      </c>
      <c r="C4216" s="41" t="s">
        <v>12319</v>
      </c>
      <c r="D4216" s="39"/>
      <c r="E4216" s="39" t="s">
        <v>12321</v>
      </c>
      <c r="F4216" s="39" t="s">
        <v>11962</v>
      </c>
      <c r="G4216" s="1" t="s">
        <v>12321</v>
      </c>
    </row>
    <row r="4217" spans="1:7" x14ac:dyDescent="0.25">
      <c r="A4217" s="4">
        <v>4214</v>
      </c>
      <c r="B4217" s="39" t="s">
        <v>12323</v>
      </c>
      <c r="C4217" s="41" t="s">
        <v>12322</v>
      </c>
      <c r="D4217" s="39"/>
      <c r="E4217" s="39" t="s">
        <v>12324</v>
      </c>
      <c r="F4217" s="39" t="s">
        <v>11962</v>
      </c>
      <c r="G4217" s="1" t="s">
        <v>12324</v>
      </c>
    </row>
    <row r="4218" spans="1:7" x14ac:dyDescent="0.25">
      <c r="A4218" s="4">
        <v>4215</v>
      </c>
      <c r="B4218" s="39" t="s">
        <v>12326</v>
      </c>
      <c r="C4218" s="41" t="s">
        <v>12325</v>
      </c>
      <c r="D4218" s="39"/>
      <c r="E4218" s="39" t="s">
        <v>12327</v>
      </c>
      <c r="F4218" s="39" t="s">
        <v>11962</v>
      </c>
      <c r="G4218" s="1" t="s">
        <v>12327</v>
      </c>
    </row>
    <row r="4219" spans="1:7" x14ac:dyDescent="0.25">
      <c r="A4219" s="4">
        <v>4216</v>
      </c>
      <c r="B4219" s="39" t="s">
        <v>12329</v>
      </c>
      <c r="C4219" s="41" t="s">
        <v>12328</v>
      </c>
      <c r="D4219" s="39"/>
      <c r="E4219" s="39" t="s">
        <v>12330</v>
      </c>
      <c r="F4219" s="39" t="s">
        <v>11962</v>
      </c>
      <c r="G4219" s="1" t="s">
        <v>12330</v>
      </c>
    </row>
    <row r="4220" spans="1:7" x14ac:dyDescent="0.25">
      <c r="A4220" s="4">
        <v>4217</v>
      </c>
      <c r="B4220" s="39" t="s">
        <v>12332</v>
      </c>
      <c r="C4220" s="41" t="s">
        <v>12331</v>
      </c>
      <c r="D4220" s="39"/>
      <c r="E4220" s="39" t="s">
        <v>12333</v>
      </c>
      <c r="F4220" s="39" t="s">
        <v>11962</v>
      </c>
      <c r="G4220" s="1" t="s">
        <v>12333</v>
      </c>
    </row>
    <row r="4221" spans="1:7" x14ac:dyDescent="0.25">
      <c r="A4221" s="4">
        <v>4218</v>
      </c>
      <c r="B4221" s="39" t="s">
        <v>12335</v>
      </c>
      <c r="C4221" s="41" t="s">
        <v>12334</v>
      </c>
      <c r="D4221" s="39"/>
      <c r="E4221" s="39" t="s">
        <v>12336</v>
      </c>
      <c r="F4221" s="39" t="s">
        <v>11962</v>
      </c>
      <c r="G4221" s="1" t="s">
        <v>12336</v>
      </c>
    </row>
    <row r="4222" spans="1:7" x14ac:dyDescent="0.25">
      <c r="A4222" s="4">
        <v>4219</v>
      </c>
      <c r="B4222" s="39" t="s">
        <v>12338</v>
      </c>
      <c r="C4222" s="41" t="s">
        <v>12337</v>
      </c>
      <c r="D4222" s="39"/>
      <c r="E4222" s="39" t="s">
        <v>12339</v>
      </c>
      <c r="F4222" s="39" t="s">
        <v>11962</v>
      </c>
      <c r="G4222" s="1" t="s">
        <v>12339</v>
      </c>
    </row>
    <row r="4223" spans="1:7" x14ac:dyDescent="0.25">
      <c r="A4223" s="4">
        <v>4220</v>
      </c>
      <c r="B4223" s="39" t="s">
        <v>12341</v>
      </c>
      <c r="C4223" s="41" t="s">
        <v>12340</v>
      </c>
      <c r="D4223" s="39"/>
      <c r="E4223" s="39" t="s">
        <v>12342</v>
      </c>
      <c r="F4223" s="39" t="s">
        <v>11962</v>
      </c>
      <c r="G4223" s="1" t="s">
        <v>12342</v>
      </c>
    </row>
    <row r="4224" spans="1:7" x14ac:dyDescent="0.25">
      <c r="A4224" s="4">
        <v>4221</v>
      </c>
      <c r="B4224" s="39" t="s">
        <v>12344</v>
      </c>
      <c r="C4224" s="41" t="s">
        <v>12343</v>
      </c>
      <c r="D4224" s="39"/>
      <c r="E4224" s="39" t="s">
        <v>12345</v>
      </c>
      <c r="F4224" s="39" t="s">
        <v>11962</v>
      </c>
      <c r="G4224" s="1" t="s">
        <v>12345</v>
      </c>
    </row>
    <row r="4225" spans="1:7" x14ac:dyDescent="0.25">
      <c r="A4225" s="4">
        <v>4222</v>
      </c>
      <c r="B4225" s="39" t="s">
        <v>12347</v>
      </c>
      <c r="C4225" s="41" t="s">
        <v>12346</v>
      </c>
      <c r="D4225" s="39"/>
      <c r="E4225" s="39" t="s">
        <v>12348</v>
      </c>
      <c r="F4225" s="39" t="s">
        <v>11962</v>
      </c>
      <c r="G4225" s="1" t="s">
        <v>12348</v>
      </c>
    </row>
    <row r="4226" spans="1:7" x14ac:dyDescent="0.25">
      <c r="A4226" s="4">
        <v>4223</v>
      </c>
      <c r="B4226" s="39" t="s">
        <v>12350</v>
      </c>
      <c r="C4226" s="41" t="s">
        <v>12349</v>
      </c>
      <c r="D4226" s="39"/>
      <c r="E4226" s="39" t="s">
        <v>12212</v>
      </c>
      <c r="F4226" s="39" t="s">
        <v>11962</v>
      </c>
      <c r="G4226" s="1" t="s">
        <v>12212</v>
      </c>
    </row>
    <row r="4227" spans="1:7" x14ac:dyDescent="0.25">
      <c r="A4227" s="4">
        <v>4224</v>
      </c>
      <c r="B4227" s="39" t="s">
        <v>12352</v>
      </c>
      <c r="C4227" s="41" t="s">
        <v>12351</v>
      </c>
      <c r="D4227" s="39"/>
      <c r="E4227" s="39" t="s">
        <v>12221</v>
      </c>
      <c r="F4227" s="39" t="s">
        <v>11962</v>
      </c>
      <c r="G4227" s="1" t="s">
        <v>12221</v>
      </c>
    </row>
    <row r="4228" spans="1:7" x14ac:dyDescent="0.25">
      <c r="A4228" s="4">
        <v>4225</v>
      </c>
      <c r="B4228" s="39" t="s">
        <v>12354</v>
      </c>
      <c r="C4228" s="41" t="s">
        <v>12353</v>
      </c>
      <c r="D4228" s="39"/>
      <c r="E4228" s="39" t="s">
        <v>12355</v>
      </c>
      <c r="F4228" s="39" t="s">
        <v>11962</v>
      </c>
      <c r="G4228" s="1" t="s">
        <v>12355</v>
      </c>
    </row>
    <row r="4229" spans="1:7" x14ac:dyDescent="0.25">
      <c r="A4229" s="4">
        <v>4226</v>
      </c>
      <c r="B4229" s="39" t="s">
        <v>12358</v>
      </c>
      <c r="C4229" s="41" t="s">
        <v>12357</v>
      </c>
      <c r="D4229" s="39"/>
      <c r="E4229" s="39" t="s">
        <v>12359</v>
      </c>
      <c r="F4229" s="39" t="s">
        <v>11962</v>
      </c>
      <c r="G4229" s="1" t="s">
        <v>12359</v>
      </c>
    </row>
    <row r="4230" spans="1:7" x14ac:dyDescent="0.25">
      <c r="A4230" s="4">
        <v>4227</v>
      </c>
      <c r="B4230" s="39" t="s">
        <v>12361</v>
      </c>
      <c r="C4230" s="41" t="s">
        <v>12360</v>
      </c>
      <c r="D4230" s="39"/>
      <c r="E4230" s="39" t="s">
        <v>12362</v>
      </c>
      <c r="F4230" s="39" t="s">
        <v>11962</v>
      </c>
      <c r="G4230" s="1" t="s">
        <v>12362</v>
      </c>
    </row>
    <row r="4231" spans="1:7" x14ac:dyDescent="0.25">
      <c r="A4231" s="4">
        <v>4228</v>
      </c>
      <c r="B4231" s="39" t="s">
        <v>12364</v>
      </c>
      <c r="C4231" s="41" t="s">
        <v>12363</v>
      </c>
      <c r="D4231" s="39"/>
      <c r="E4231" s="39" t="s">
        <v>12365</v>
      </c>
      <c r="F4231" s="39" t="s">
        <v>11962</v>
      </c>
      <c r="G4231" s="1" t="s">
        <v>12365</v>
      </c>
    </row>
    <row r="4232" spans="1:7" x14ac:dyDescent="0.25">
      <c r="A4232" s="4">
        <v>4229</v>
      </c>
      <c r="B4232" s="39" t="s">
        <v>12367</v>
      </c>
      <c r="C4232" s="41" t="s">
        <v>12366</v>
      </c>
      <c r="D4232" s="39"/>
      <c r="E4232" s="39" t="s">
        <v>12368</v>
      </c>
      <c r="F4232" s="39" t="s">
        <v>11962</v>
      </c>
      <c r="G4232" s="1" t="s">
        <v>12368</v>
      </c>
    </row>
    <row r="4233" spans="1:7" x14ac:dyDescent="0.25">
      <c r="A4233" s="4">
        <v>4230</v>
      </c>
      <c r="B4233" s="39" t="s">
        <v>12370</v>
      </c>
      <c r="C4233" s="41" t="s">
        <v>12369</v>
      </c>
      <c r="D4233" s="39"/>
      <c r="E4233" s="39" t="s">
        <v>12371</v>
      </c>
      <c r="F4233" s="39" t="s">
        <v>11962</v>
      </c>
      <c r="G4233" s="1" t="s">
        <v>12371</v>
      </c>
    </row>
    <row r="4234" spans="1:7" x14ac:dyDescent="0.25">
      <c r="A4234" s="4">
        <v>4231</v>
      </c>
      <c r="B4234" s="39" t="s">
        <v>12373</v>
      </c>
      <c r="C4234" s="41" t="s">
        <v>12372</v>
      </c>
      <c r="D4234" s="39"/>
      <c r="E4234" s="39" t="s">
        <v>12374</v>
      </c>
      <c r="F4234" s="39" t="s">
        <v>11962</v>
      </c>
      <c r="G4234" s="1" t="s">
        <v>12374</v>
      </c>
    </row>
    <row r="4235" spans="1:7" x14ac:dyDescent="0.25">
      <c r="A4235" s="4">
        <v>4232</v>
      </c>
      <c r="B4235" s="39" t="s">
        <v>12376</v>
      </c>
      <c r="C4235" s="41" t="s">
        <v>12375</v>
      </c>
      <c r="D4235" s="39"/>
      <c r="E4235" s="39" t="s">
        <v>12377</v>
      </c>
      <c r="F4235" s="39" t="s">
        <v>11962</v>
      </c>
      <c r="G4235" s="1" t="s">
        <v>12377</v>
      </c>
    </row>
    <row r="4236" spans="1:7" x14ac:dyDescent="0.25">
      <c r="A4236" s="4">
        <v>4233</v>
      </c>
      <c r="B4236" s="39" t="s">
        <v>12379</v>
      </c>
      <c r="C4236" s="41" t="s">
        <v>12378</v>
      </c>
      <c r="D4236" s="39"/>
      <c r="E4236" s="39" t="s">
        <v>12380</v>
      </c>
      <c r="F4236" s="39" t="s">
        <v>11962</v>
      </c>
      <c r="G4236" s="1" t="s">
        <v>12380</v>
      </c>
    </row>
    <row r="4237" spans="1:7" x14ac:dyDescent="0.25">
      <c r="A4237" s="4">
        <v>4234</v>
      </c>
      <c r="B4237" s="39" t="s">
        <v>12382</v>
      </c>
      <c r="C4237" s="41" t="s">
        <v>12381</v>
      </c>
      <c r="D4237" s="39"/>
      <c r="E4237" s="39" t="s">
        <v>12383</v>
      </c>
      <c r="F4237" s="39" t="s">
        <v>11962</v>
      </c>
      <c r="G4237" s="1" t="s">
        <v>12383</v>
      </c>
    </row>
    <row r="4238" spans="1:7" x14ac:dyDescent="0.25">
      <c r="A4238" s="4">
        <v>4235</v>
      </c>
      <c r="B4238" s="39" t="s">
        <v>12385</v>
      </c>
      <c r="C4238" s="41" t="s">
        <v>12384</v>
      </c>
      <c r="D4238" s="39"/>
      <c r="E4238" s="39" t="s">
        <v>12386</v>
      </c>
      <c r="F4238" s="39" t="s">
        <v>11962</v>
      </c>
      <c r="G4238" s="1" t="s">
        <v>12386</v>
      </c>
    </row>
    <row r="4239" spans="1:7" x14ac:dyDescent="0.25">
      <c r="A4239" s="4">
        <v>4236</v>
      </c>
      <c r="B4239" s="39" t="s">
        <v>12388</v>
      </c>
      <c r="C4239" s="41" t="s">
        <v>12387</v>
      </c>
      <c r="D4239" s="39"/>
      <c r="E4239" s="39" t="s">
        <v>12389</v>
      </c>
      <c r="F4239" s="39" t="s">
        <v>11962</v>
      </c>
      <c r="G4239" s="1" t="s">
        <v>12389</v>
      </c>
    </row>
    <row r="4240" spans="1:7" x14ac:dyDescent="0.25">
      <c r="A4240" s="4">
        <v>4237</v>
      </c>
      <c r="B4240" s="39" t="s">
        <v>12391</v>
      </c>
      <c r="C4240" s="41" t="s">
        <v>12390</v>
      </c>
      <c r="D4240" s="39"/>
      <c r="E4240" s="39" t="s">
        <v>12392</v>
      </c>
      <c r="F4240" s="39" t="s">
        <v>11962</v>
      </c>
      <c r="G4240" s="1" t="s">
        <v>12392</v>
      </c>
    </row>
    <row r="4241" spans="1:7" x14ac:dyDescent="0.25">
      <c r="A4241" s="4">
        <v>4238</v>
      </c>
      <c r="B4241" s="39" t="s">
        <v>12394</v>
      </c>
      <c r="C4241" s="41" t="s">
        <v>12393</v>
      </c>
      <c r="D4241" s="39"/>
      <c r="E4241" s="39" t="s">
        <v>12395</v>
      </c>
      <c r="F4241" s="39" t="s">
        <v>11962</v>
      </c>
      <c r="G4241" s="1" t="s">
        <v>12395</v>
      </c>
    </row>
    <row r="4242" spans="1:7" x14ac:dyDescent="0.25">
      <c r="A4242" s="4">
        <v>4239</v>
      </c>
      <c r="B4242" s="39" t="s">
        <v>12397</v>
      </c>
      <c r="C4242" s="41" t="s">
        <v>12396</v>
      </c>
      <c r="D4242" s="39"/>
      <c r="E4242" s="39" t="s">
        <v>12398</v>
      </c>
      <c r="F4242" s="39" t="s">
        <v>11962</v>
      </c>
      <c r="G4242" s="1" t="s">
        <v>12398</v>
      </c>
    </row>
    <row r="4243" spans="1:7" x14ac:dyDescent="0.25">
      <c r="A4243" s="4">
        <v>4240</v>
      </c>
      <c r="B4243" s="39" t="s">
        <v>12400</v>
      </c>
      <c r="C4243" s="41" t="s">
        <v>12399</v>
      </c>
      <c r="D4243" s="39"/>
      <c r="E4243" s="39" t="s">
        <v>12401</v>
      </c>
      <c r="F4243" s="39" t="s">
        <v>11962</v>
      </c>
      <c r="G4243" s="1" t="s">
        <v>12401</v>
      </c>
    </row>
    <row r="4244" spans="1:7" x14ac:dyDescent="0.25">
      <c r="A4244" s="4">
        <v>4241</v>
      </c>
      <c r="B4244" s="39" t="s">
        <v>12403</v>
      </c>
      <c r="C4244" s="41" t="s">
        <v>12402</v>
      </c>
      <c r="D4244" s="39"/>
      <c r="E4244" s="39" t="s">
        <v>12404</v>
      </c>
      <c r="F4244" s="39" t="s">
        <v>11962</v>
      </c>
      <c r="G4244" s="1" t="s">
        <v>12404</v>
      </c>
    </row>
    <row r="4245" spans="1:7" x14ac:dyDescent="0.25">
      <c r="A4245" s="4">
        <v>4242</v>
      </c>
      <c r="B4245" s="39" t="s">
        <v>12406</v>
      </c>
      <c r="C4245" s="41" t="s">
        <v>12405</v>
      </c>
      <c r="D4245" s="39"/>
      <c r="E4245" s="39" t="s">
        <v>12407</v>
      </c>
      <c r="F4245" s="39" t="s">
        <v>11962</v>
      </c>
      <c r="G4245" s="1" t="s">
        <v>12407</v>
      </c>
    </row>
    <row r="4246" spans="1:7" x14ac:dyDescent="0.25">
      <c r="A4246" s="4">
        <v>4243</v>
      </c>
      <c r="B4246" s="39" t="s">
        <v>12409</v>
      </c>
      <c r="C4246" s="41" t="s">
        <v>12408</v>
      </c>
      <c r="D4246" s="39"/>
      <c r="E4246" s="39" t="s">
        <v>12410</v>
      </c>
      <c r="F4246" s="39" t="s">
        <v>11962</v>
      </c>
      <c r="G4246" s="1" t="s">
        <v>12410</v>
      </c>
    </row>
    <row r="4247" spans="1:7" x14ac:dyDescent="0.25">
      <c r="A4247" s="4">
        <v>4244</v>
      </c>
      <c r="B4247" s="39" t="s">
        <v>12412</v>
      </c>
      <c r="C4247" s="41" t="s">
        <v>12411</v>
      </c>
      <c r="D4247" s="39"/>
      <c r="E4247" s="39" t="s">
        <v>12413</v>
      </c>
      <c r="F4247" s="39" t="s">
        <v>11962</v>
      </c>
      <c r="G4247" s="1" t="s">
        <v>12413</v>
      </c>
    </row>
    <row r="4248" spans="1:7" x14ac:dyDescent="0.25">
      <c r="A4248" s="4">
        <v>4245</v>
      </c>
      <c r="B4248" s="39" t="s">
        <v>12415</v>
      </c>
      <c r="C4248" s="41" t="s">
        <v>12414</v>
      </c>
      <c r="D4248" s="39"/>
      <c r="E4248" s="39" t="s">
        <v>12416</v>
      </c>
      <c r="F4248" s="39" t="s">
        <v>11962</v>
      </c>
      <c r="G4248" s="1" t="s">
        <v>12416</v>
      </c>
    </row>
    <row r="4249" spans="1:7" x14ac:dyDescent="0.25">
      <c r="A4249" s="4">
        <v>4246</v>
      </c>
      <c r="B4249" s="39" t="s">
        <v>12418</v>
      </c>
      <c r="C4249" s="41" t="s">
        <v>12417</v>
      </c>
      <c r="D4249" s="39"/>
      <c r="E4249" s="39" t="s">
        <v>12419</v>
      </c>
      <c r="F4249" s="39" t="s">
        <v>11962</v>
      </c>
      <c r="G4249" s="1" t="s">
        <v>12419</v>
      </c>
    </row>
    <row r="4250" spans="1:7" x14ac:dyDescent="0.25">
      <c r="A4250" s="4">
        <v>4247</v>
      </c>
      <c r="B4250" s="39" t="s">
        <v>12421</v>
      </c>
      <c r="C4250" s="41" t="s">
        <v>12420</v>
      </c>
      <c r="D4250" s="39"/>
      <c r="E4250" s="39" t="s">
        <v>17974</v>
      </c>
      <c r="F4250" s="39" t="s">
        <v>11962</v>
      </c>
      <c r="G4250" s="1" t="s">
        <v>17974</v>
      </c>
    </row>
    <row r="4251" spans="1:7" x14ac:dyDescent="0.25">
      <c r="A4251" s="4">
        <v>4248</v>
      </c>
      <c r="B4251" s="39" t="s">
        <v>12423</v>
      </c>
      <c r="C4251" s="41" t="s">
        <v>12422</v>
      </c>
      <c r="D4251" s="39"/>
      <c r="E4251" s="39" t="s">
        <v>12424</v>
      </c>
      <c r="F4251" s="39" t="s">
        <v>11962</v>
      </c>
      <c r="G4251" s="1" t="s">
        <v>12424</v>
      </c>
    </row>
    <row r="4252" spans="1:7" x14ac:dyDescent="0.25">
      <c r="A4252" s="4">
        <v>4249</v>
      </c>
      <c r="B4252" s="39" t="s">
        <v>12426</v>
      </c>
      <c r="C4252" s="41" t="s">
        <v>12425</v>
      </c>
      <c r="D4252" s="39"/>
      <c r="E4252" s="39" t="s">
        <v>12427</v>
      </c>
      <c r="F4252" s="39" t="s">
        <v>11962</v>
      </c>
      <c r="G4252" s="1" t="s">
        <v>12427</v>
      </c>
    </row>
    <row r="4253" spans="1:7" x14ac:dyDescent="0.25">
      <c r="A4253" s="4">
        <v>4250</v>
      </c>
      <c r="B4253" s="39" t="s">
        <v>12429</v>
      </c>
      <c r="C4253" s="41" t="s">
        <v>12428</v>
      </c>
      <c r="D4253" s="39"/>
      <c r="E4253" s="39" t="s">
        <v>12430</v>
      </c>
      <c r="F4253" s="39" t="s">
        <v>11962</v>
      </c>
      <c r="G4253" s="1" t="s">
        <v>12430</v>
      </c>
    </row>
    <row r="4254" spans="1:7" x14ac:dyDescent="0.25">
      <c r="A4254" s="4">
        <v>4251</v>
      </c>
      <c r="B4254" s="39" t="s">
        <v>12432</v>
      </c>
      <c r="C4254" s="41" t="s">
        <v>12431</v>
      </c>
      <c r="D4254" s="39"/>
      <c r="E4254" s="6" t="s">
        <v>16627</v>
      </c>
      <c r="F4254" s="39" t="s">
        <v>11962</v>
      </c>
      <c r="G4254" s="1" t="s">
        <v>16627</v>
      </c>
    </row>
    <row r="4255" spans="1:7" x14ac:dyDescent="0.25">
      <c r="A4255" s="4">
        <v>4252</v>
      </c>
      <c r="B4255" s="39" t="s">
        <v>12434</v>
      </c>
      <c r="C4255" s="41" t="s">
        <v>12433</v>
      </c>
      <c r="D4255" s="39"/>
      <c r="E4255" s="39" t="s">
        <v>12435</v>
      </c>
      <c r="F4255" s="39" t="s">
        <v>11962</v>
      </c>
      <c r="G4255" s="1" t="s">
        <v>12435</v>
      </c>
    </row>
    <row r="4256" spans="1:7" x14ac:dyDescent="0.25">
      <c r="A4256" s="4">
        <v>4253</v>
      </c>
      <c r="B4256" s="39" t="s">
        <v>12437</v>
      </c>
      <c r="C4256" s="41" t="s">
        <v>12436</v>
      </c>
      <c r="D4256" s="39"/>
      <c r="E4256" s="39" t="s">
        <v>12438</v>
      </c>
      <c r="F4256" s="39" t="s">
        <v>11962</v>
      </c>
      <c r="G4256" s="1" t="s">
        <v>12438</v>
      </c>
    </row>
    <row r="4257" spans="1:7" x14ac:dyDescent="0.25">
      <c r="A4257" s="4">
        <v>4254</v>
      </c>
      <c r="B4257" s="39" t="s">
        <v>12440</v>
      </c>
      <c r="C4257" s="41" t="s">
        <v>12439</v>
      </c>
      <c r="D4257" s="39"/>
      <c r="E4257" s="39" t="s">
        <v>12441</v>
      </c>
      <c r="F4257" s="39" t="s">
        <v>11962</v>
      </c>
      <c r="G4257" s="1" t="s">
        <v>12441</v>
      </c>
    </row>
    <row r="4258" spans="1:7" x14ac:dyDescent="0.25">
      <c r="A4258" s="4">
        <v>4255</v>
      </c>
      <c r="B4258" s="39" t="s">
        <v>12443</v>
      </c>
      <c r="C4258" s="41" t="s">
        <v>12442</v>
      </c>
      <c r="D4258" s="39"/>
      <c r="E4258" s="39" t="s">
        <v>12444</v>
      </c>
      <c r="F4258" s="39" t="s">
        <v>11962</v>
      </c>
      <c r="G4258" s="1" t="s">
        <v>12444</v>
      </c>
    </row>
    <row r="4259" spans="1:7" x14ac:dyDescent="0.25">
      <c r="A4259" s="4">
        <v>4256</v>
      </c>
      <c r="B4259" s="39" t="s">
        <v>12446</v>
      </c>
      <c r="C4259" s="41" t="s">
        <v>12445</v>
      </c>
      <c r="D4259" s="39"/>
      <c r="E4259" s="39" t="s">
        <v>16684</v>
      </c>
      <c r="F4259" s="39" t="s">
        <v>11962</v>
      </c>
      <c r="G4259" s="1" t="s">
        <v>16684</v>
      </c>
    </row>
    <row r="4260" spans="1:7" x14ac:dyDescent="0.25">
      <c r="A4260" s="4">
        <v>4257</v>
      </c>
      <c r="B4260" s="39" t="s">
        <v>12448</v>
      </c>
      <c r="C4260" s="41" t="s">
        <v>12447</v>
      </c>
      <c r="D4260" s="39"/>
      <c r="E4260" s="39" t="s">
        <v>12449</v>
      </c>
      <c r="F4260" s="39" t="s">
        <v>11962</v>
      </c>
      <c r="G4260" s="1" t="s">
        <v>12449</v>
      </c>
    </row>
    <row r="4261" spans="1:7" x14ac:dyDescent="0.25">
      <c r="A4261" s="4">
        <v>4258</v>
      </c>
      <c r="B4261" s="39" t="s">
        <v>12451</v>
      </c>
      <c r="C4261" s="41" t="s">
        <v>12450</v>
      </c>
      <c r="D4261" s="39"/>
      <c r="E4261" s="39" t="s">
        <v>12452</v>
      </c>
      <c r="F4261" s="39" t="s">
        <v>11962</v>
      </c>
      <c r="G4261" s="1" t="s">
        <v>12452</v>
      </c>
    </row>
    <row r="4262" spans="1:7" x14ac:dyDescent="0.25">
      <c r="A4262" s="4">
        <v>4259</v>
      </c>
      <c r="B4262" s="39" t="s">
        <v>12454</v>
      </c>
      <c r="C4262" s="41" t="s">
        <v>12453</v>
      </c>
      <c r="D4262" s="39"/>
      <c r="E4262" s="39" t="s">
        <v>12455</v>
      </c>
      <c r="F4262" s="39" t="s">
        <v>11962</v>
      </c>
      <c r="G4262" s="1" t="s">
        <v>12455</v>
      </c>
    </row>
    <row r="4263" spans="1:7" x14ac:dyDescent="0.25">
      <c r="A4263" s="4">
        <v>4260</v>
      </c>
      <c r="B4263" s="39" t="s">
        <v>12457</v>
      </c>
      <c r="C4263" s="41" t="s">
        <v>12456</v>
      </c>
      <c r="D4263" s="39"/>
      <c r="E4263" s="39" t="s">
        <v>12458</v>
      </c>
      <c r="F4263" s="39" t="s">
        <v>11962</v>
      </c>
      <c r="G4263" s="1" t="s">
        <v>12458</v>
      </c>
    </row>
    <row r="4264" spans="1:7" x14ac:dyDescent="0.25">
      <c r="A4264" s="4">
        <v>4261</v>
      </c>
      <c r="B4264" s="39" t="s">
        <v>12460</v>
      </c>
      <c r="C4264" s="41" t="s">
        <v>12459</v>
      </c>
      <c r="D4264" s="39"/>
      <c r="E4264" s="39" t="s">
        <v>12461</v>
      </c>
      <c r="F4264" s="39" t="s">
        <v>11962</v>
      </c>
      <c r="G4264" s="1" t="s">
        <v>12461</v>
      </c>
    </row>
    <row r="4265" spans="1:7" x14ac:dyDescent="0.25">
      <c r="A4265" s="4">
        <v>4262</v>
      </c>
      <c r="B4265" s="39" t="s">
        <v>12463</v>
      </c>
      <c r="C4265" s="41" t="s">
        <v>12462</v>
      </c>
      <c r="D4265" s="39"/>
      <c r="E4265" s="39" t="s">
        <v>12464</v>
      </c>
      <c r="F4265" s="39" t="s">
        <v>11962</v>
      </c>
      <c r="G4265" s="1" t="s">
        <v>12464</v>
      </c>
    </row>
    <row r="4266" spans="1:7" x14ac:dyDescent="0.25">
      <c r="A4266" s="4">
        <v>4263</v>
      </c>
      <c r="B4266" s="39" t="s">
        <v>12466</v>
      </c>
      <c r="C4266" s="41" t="s">
        <v>12465</v>
      </c>
      <c r="D4266" s="39"/>
      <c r="E4266" s="39" t="s">
        <v>12467</v>
      </c>
      <c r="F4266" s="39" t="s">
        <v>11962</v>
      </c>
      <c r="G4266" s="1" t="s">
        <v>12467</v>
      </c>
    </row>
    <row r="4267" spans="1:7" x14ac:dyDescent="0.25">
      <c r="A4267" s="4">
        <v>4264</v>
      </c>
      <c r="B4267" s="39" t="s">
        <v>12469</v>
      </c>
      <c r="C4267" s="41" t="s">
        <v>12468</v>
      </c>
      <c r="D4267" s="39"/>
      <c r="E4267" s="39" t="s">
        <v>12470</v>
      </c>
      <c r="F4267" s="39" t="s">
        <v>11962</v>
      </c>
      <c r="G4267" s="1" t="s">
        <v>12470</v>
      </c>
    </row>
    <row r="4268" spans="1:7" x14ac:dyDescent="0.25">
      <c r="A4268" s="4">
        <v>4265</v>
      </c>
      <c r="B4268" s="39" t="s">
        <v>12472</v>
      </c>
      <c r="C4268" s="41" t="s">
        <v>12471</v>
      </c>
      <c r="D4268" s="39"/>
      <c r="E4268" s="39" t="s">
        <v>12473</v>
      </c>
      <c r="F4268" s="39" t="s">
        <v>11962</v>
      </c>
      <c r="G4268" s="1" t="s">
        <v>12473</v>
      </c>
    </row>
    <row r="4269" spans="1:7" x14ac:dyDescent="0.25">
      <c r="A4269" s="4">
        <v>4266</v>
      </c>
      <c r="B4269" s="39" t="s">
        <v>12475</v>
      </c>
      <c r="C4269" s="41" t="s">
        <v>12474</v>
      </c>
      <c r="D4269" s="39"/>
      <c r="E4269" s="39" t="s">
        <v>12476</v>
      </c>
      <c r="F4269" s="39" t="s">
        <v>11962</v>
      </c>
      <c r="G4269" s="1" t="s">
        <v>12476</v>
      </c>
    </row>
    <row r="4270" spans="1:7" x14ac:dyDescent="0.25">
      <c r="A4270" s="4">
        <v>4267</v>
      </c>
      <c r="B4270" s="39" t="s">
        <v>12478</v>
      </c>
      <c r="C4270" s="41" t="s">
        <v>12477</v>
      </c>
      <c r="D4270" s="39"/>
      <c r="E4270" s="39" t="s">
        <v>12479</v>
      </c>
      <c r="F4270" s="39" t="s">
        <v>11962</v>
      </c>
      <c r="G4270" s="1" t="s">
        <v>12479</v>
      </c>
    </row>
    <row r="4271" spans="1:7" x14ac:dyDescent="0.25">
      <c r="A4271" s="4">
        <v>4268</v>
      </c>
      <c r="B4271" s="39" t="s">
        <v>12481</v>
      </c>
      <c r="C4271" s="41" t="s">
        <v>12480</v>
      </c>
      <c r="D4271" s="39"/>
      <c r="E4271" s="39" t="s">
        <v>12482</v>
      </c>
      <c r="F4271" s="39" t="s">
        <v>11962</v>
      </c>
      <c r="G4271" s="1" t="s">
        <v>12482</v>
      </c>
    </row>
    <row r="4272" spans="1:7" x14ac:dyDescent="0.25">
      <c r="A4272" s="4">
        <v>4269</v>
      </c>
      <c r="B4272" s="39" t="s">
        <v>12484</v>
      </c>
      <c r="C4272" s="41" t="s">
        <v>12483</v>
      </c>
      <c r="D4272" s="39"/>
      <c r="E4272" s="39" t="s">
        <v>12485</v>
      </c>
      <c r="F4272" s="39" t="s">
        <v>11962</v>
      </c>
      <c r="G4272" s="1" t="s">
        <v>12485</v>
      </c>
    </row>
    <row r="4273" spans="1:7" x14ac:dyDescent="0.25">
      <c r="A4273" s="4">
        <v>4270</v>
      </c>
      <c r="B4273" s="39" t="s">
        <v>12487</v>
      </c>
      <c r="C4273" s="41" t="s">
        <v>12486</v>
      </c>
      <c r="D4273" s="39"/>
      <c r="E4273" s="39" t="s">
        <v>12488</v>
      </c>
      <c r="F4273" s="39" t="s">
        <v>11962</v>
      </c>
      <c r="G4273" s="1" t="s">
        <v>12488</v>
      </c>
    </row>
    <row r="4274" spans="1:7" x14ac:dyDescent="0.25">
      <c r="A4274" s="4">
        <v>4271</v>
      </c>
      <c r="B4274" s="39" t="s">
        <v>12490</v>
      </c>
      <c r="C4274" s="41" t="s">
        <v>12489</v>
      </c>
      <c r="D4274" s="39"/>
      <c r="E4274" s="39" t="s">
        <v>12491</v>
      </c>
      <c r="F4274" s="39" t="s">
        <v>11962</v>
      </c>
      <c r="G4274" s="1" t="s">
        <v>12491</v>
      </c>
    </row>
    <row r="4275" spans="1:7" x14ac:dyDescent="0.25">
      <c r="A4275" s="4">
        <v>4272</v>
      </c>
      <c r="B4275" s="39" t="s">
        <v>12493</v>
      </c>
      <c r="C4275" s="41" t="s">
        <v>12492</v>
      </c>
      <c r="D4275" s="39"/>
      <c r="E4275" s="39" t="s">
        <v>12494</v>
      </c>
      <c r="F4275" s="39" t="s">
        <v>11962</v>
      </c>
      <c r="G4275" s="1" t="s">
        <v>12494</v>
      </c>
    </row>
    <row r="4276" spans="1:7" x14ac:dyDescent="0.25">
      <c r="A4276" s="4">
        <v>4273</v>
      </c>
      <c r="B4276" s="39" t="s">
        <v>12496</v>
      </c>
      <c r="C4276" s="41" t="s">
        <v>12495</v>
      </c>
      <c r="D4276" s="39"/>
      <c r="E4276" s="39" t="s">
        <v>12497</v>
      </c>
      <c r="F4276" s="39" t="s">
        <v>11962</v>
      </c>
      <c r="G4276" s="1" t="s">
        <v>12497</v>
      </c>
    </row>
    <row r="4277" spans="1:7" x14ac:dyDescent="0.25">
      <c r="A4277" s="4">
        <v>4274</v>
      </c>
      <c r="B4277" s="39" t="s">
        <v>12499</v>
      </c>
      <c r="C4277" s="41" t="s">
        <v>12498</v>
      </c>
      <c r="D4277" s="39"/>
      <c r="E4277" s="39" t="s">
        <v>12500</v>
      </c>
      <c r="F4277" s="39" t="s">
        <v>11962</v>
      </c>
      <c r="G4277" s="1" t="s">
        <v>12500</v>
      </c>
    </row>
    <row r="4278" spans="1:7" x14ac:dyDescent="0.25">
      <c r="A4278" s="4">
        <v>4275</v>
      </c>
      <c r="B4278" s="39" t="s">
        <v>12502</v>
      </c>
      <c r="C4278" s="41" t="s">
        <v>12501</v>
      </c>
      <c r="D4278" s="39"/>
      <c r="E4278" s="39" t="s">
        <v>12503</v>
      </c>
      <c r="F4278" s="39" t="s">
        <v>11962</v>
      </c>
      <c r="G4278" s="1" t="s">
        <v>12503</v>
      </c>
    </row>
    <row r="4279" spans="1:7" x14ac:dyDescent="0.25">
      <c r="A4279" s="4">
        <v>4276</v>
      </c>
      <c r="B4279" s="39" t="s">
        <v>12505</v>
      </c>
      <c r="C4279" s="41" t="s">
        <v>12504</v>
      </c>
      <c r="D4279" s="39"/>
      <c r="E4279" s="39" t="s">
        <v>12506</v>
      </c>
      <c r="F4279" s="39" t="s">
        <v>11962</v>
      </c>
      <c r="G4279" s="1" t="s">
        <v>12506</v>
      </c>
    </row>
    <row r="4280" spans="1:7" x14ac:dyDescent="0.25">
      <c r="A4280" s="4">
        <v>4277</v>
      </c>
      <c r="B4280" s="39" t="s">
        <v>11522</v>
      </c>
      <c r="C4280" s="41" t="s">
        <v>12507</v>
      </c>
      <c r="D4280" s="39"/>
      <c r="E4280" s="39" t="s">
        <v>5804</v>
      </c>
      <c r="F4280" s="39" t="s">
        <v>11962</v>
      </c>
      <c r="G4280" s="1" t="s">
        <v>5804</v>
      </c>
    </row>
    <row r="4281" spans="1:7" x14ac:dyDescent="0.25">
      <c r="A4281" s="4">
        <v>4278</v>
      </c>
      <c r="B4281" s="39" t="s">
        <v>12509</v>
      </c>
      <c r="C4281" s="41" t="s">
        <v>12508</v>
      </c>
      <c r="D4281" s="39"/>
      <c r="E4281" s="39" t="s">
        <v>12510</v>
      </c>
      <c r="F4281" s="39" t="s">
        <v>11962</v>
      </c>
      <c r="G4281" s="1" t="s">
        <v>12510</v>
      </c>
    </row>
    <row r="4282" spans="1:7" x14ac:dyDescent="0.25">
      <c r="A4282" s="4">
        <v>4279</v>
      </c>
      <c r="B4282" s="39" t="s">
        <v>6309</v>
      </c>
      <c r="C4282" s="41" t="s">
        <v>12511</v>
      </c>
      <c r="D4282" s="39"/>
      <c r="E4282" s="39" t="s">
        <v>12512</v>
      </c>
      <c r="F4282" s="39" t="s">
        <v>11962</v>
      </c>
      <c r="G4282" s="1" t="s">
        <v>12512</v>
      </c>
    </row>
    <row r="4283" spans="1:7" x14ac:dyDescent="0.25">
      <c r="A4283" s="4">
        <v>4280</v>
      </c>
      <c r="B4283" s="39" t="s">
        <v>12514</v>
      </c>
      <c r="C4283" s="41" t="s">
        <v>12513</v>
      </c>
      <c r="D4283" s="39"/>
      <c r="E4283" s="39" t="s">
        <v>12515</v>
      </c>
      <c r="F4283" s="39" t="s">
        <v>11962</v>
      </c>
      <c r="G4283" s="1" t="s">
        <v>12515</v>
      </c>
    </row>
    <row r="4284" spans="1:7" x14ac:dyDescent="0.25">
      <c r="A4284" s="4">
        <v>4281</v>
      </c>
      <c r="B4284" s="39" t="s">
        <v>12517</v>
      </c>
      <c r="C4284" s="41" t="s">
        <v>12516</v>
      </c>
      <c r="D4284" s="39"/>
      <c r="E4284" s="39" t="s">
        <v>12518</v>
      </c>
      <c r="F4284" s="39" t="s">
        <v>11962</v>
      </c>
      <c r="G4284" s="1" t="s">
        <v>12518</v>
      </c>
    </row>
    <row r="4285" spans="1:7" x14ac:dyDescent="0.25">
      <c r="A4285" s="4">
        <v>4282</v>
      </c>
      <c r="B4285" s="39" t="s">
        <v>12520</v>
      </c>
      <c r="C4285" s="41" t="s">
        <v>12519</v>
      </c>
      <c r="D4285" s="39"/>
      <c r="E4285" s="39" t="s">
        <v>12521</v>
      </c>
      <c r="F4285" s="39" t="s">
        <v>11962</v>
      </c>
      <c r="G4285" s="1" t="s">
        <v>12521</v>
      </c>
    </row>
    <row r="4286" spans="1:7" x14ac:dyDescent="0.25">
      <c r="A4286" s="4">
        <v>4283</v>
      </c>
      <c r="B4286" s="39" t="s">
        <v>12523</v>
      </c>
      <c r="C4286" s="41" t="s">
        <v>12522</v>
      </c>
      <c r="D4286" s="39"/>
      <c r="E4286" s="39" t="s">
        <v>12524</v>
      </c>
      <c r="F4286" s="39" t="s">
        <v>11962</v>
      </c>
      <c r="G4286" s="1" t="s">
        <v>12524</v>
      </c>
    </row>
    <row r="4287" spans="1:7" x14ac:dyDescent="0.25">
      <c r="A4287" s="4">
        <v>4284</v>
      </c>
      <c r="B4287" s="39" t="s">
        <v>12526</v>
      </c>
      <c r="C4287" s="41" t="s">
        <v>12525</v>
      </c>
      <c r="D4287" s="39"/>
      <c r="E4287" s="39" t="s">
        <v>12527</v>
      </c>
      <c r="F4287" s="39" t="s">
        <v>11962</v>
      </c>
      <c r="G4287" s="1" t="s">
        <v>12527</v>
      </c>
    </row>
    <row r="4288" spans="1:7" x14ac:dyDescent="0.25">
      <c r="A4288" s="4">
        <v>4285</v>
      </c>
      <c r="B4288" s="39" t="s">
        <v>12529</v>
      </c>
      <c r="C4288" s="41" t="s">
        <v>12528</v>
      </c>
      <c r="D4288" s="39"/>
      <c r="E4288" s="39" t="s">
        <v>12530</v>
      </c>
      <c r="F4288" s="39" t="s">
        <v>11962</v>
      </c>
      <c r="G4288" s="1" t="s">
        <v>12530</v>
      </c>
    </row>
    <row r="4289" spans="1:7" x14ac:dyDescent="0.25">
      <c r="A4289" s="4">
        <v>4286</v>
      </c>
      <c r="B4289" s="39" t="s">
        <v>12532</v>
      </c>
      <c r="C4289" s="41" t="s">
        <v>12531</v>
      </c>
      <c r="D4289" s="39"/>
      <c r="E4289" s="39" t="s">
        <v>12533</v>
      </c>
      <c r="F4289" s="39" t="s">
        <v>11962</v>
      </c>
      <c r="G4289" s="1" t="s">
        <v>12533</v>
      </c>
    </row>
    <row r="4290" spans="1:7" x14ac:dyDescent="0.25">
      <c r="A4290" s="4">
        <v>4287</v>
      </c>
      <c r="B4290" s="39" t="s">
        <v>12535</v>
      </c>
      <c r="C4290" s="41" t="s">
        <v>12534</v>
      </c>
      <c r="D4290" s="39"/>
      <c r="E4290" s="39" t="s">
        <v>12536</v>
      </c>
      <c r="F4290" s="39" t="s">
        <v>11962</v>
      </c>
      <c r="G4290" s="1" t="s">
        <v>12536</v>
      </c>
    </row>
    <row r="4291" spans="1:7" x14ac:dyDescent="0.25">
      <c r="A4291" s="4">
        <v>4288</v>
      </c>
      <c r="B4291" s="39" t="s">
        <v>12538</v>
      </c>
      <c r="C4291" s="41" t="s">
        <v>12537</v>
      </c>
      <c r="D4291" s="39"/>
      <c r="E4291" s="39" t="s">
        <v>12539</v>
      </c>
      <c r="F4291" s="39" t="s">
        <v>11962</v>
      </c>
      <c r="G4291" s="1" t="s">
        <v>12539</v>
      </c>
    </row>
    <row r="4292" spans="1:7" x14ac:dyDescent="0.25">
      <c r="A4292" s="4">
        <v>4289</v>
      </c>
      <c r="B4292" s="39" t="s">
        <v>12541</v>
      </c>
      <c r="C4292" s="41" t="s">
        <v>12540</v>
      </c>
      <c r="D4292" s="39"/>
      <c r="E4292" s="39" t="s">
        <v>12542</v>
      </c>
      <c r="F4292" s="39" t="s">
        <v>11962</v>
      </c>
      <c r="G4292" s="1" t="s">
        <v>12542</v>
      </c>
    </row>
    <row r="4293" spans="1:7" x14ac:dyDescent="0.25">
      <c r="A4293" s="4">
        <v>4290</v>
      </c>
      <c r="B4293" s="39" t="s">
        <v>12544</v>
      </c>
      <c r="C4293" s="41" t="s">
        <v>12543</v>
      </c>
      <c r="D4293" s="39"/>
      <c r="E4293" s="39" t="s">
        <v>12545</v>
      </c>
      <c r="F4293" s="39" t="s">
        <v>11962</v>
      </c>
      <c r="G4293" s="1" t="s">
        <v>12545</v>
      </c>
    </row>
    <row r="4294" spans="1:7" x14ac:dyDescent="0.25">
      <c r="A4294" s="4">
        <v>4291</v>
      </c>
      <c r="B4294" s="39" t="s">
        <v>12547</v>
      </c>
      <c r="C4294" s="41" t="s">
        <v>12546</v>
      </c>
      <c r="D4294" s="39"/>
      <c r="E4294" s="39" t="s">
        <v>12548</v>
      </c>
      <c r="F4294" s="39" t="s">
        <v>11962</v>
      </c>
      <c r="G4294" s="1" t="s">
        <v>12548</v>
      </c>
    </row>
    <row r="4295" spans="1:7" x14ac:dyDescent="0.25">
      <c r="A4295" s="4">
        <v>4292</v>
      </c>
      <c r="B4295" s="39" t="s">
        <v>12550</v>
      </c>
      <c r="C4295" s="41" t="s">
        <v>12549</v>
      </c>
      <c r="D4295" s="39"/>
      <c r="E4295" s="39" t="s">
        <v>12551</v>
      </c>
      <c r="F4295" s="39" t="s">
        <v>11962</v>
      </c>
      <c r="G4295" s="1" t="s">
        <v>12551</v>
      </c>
    </row>
    <row r="4296" spans="1:7" x14ac:dyDescent="0.25">
      <c r="A4296" s="4">
        <v>4293</v>
      </c>
      <c r="B4296" s="39" t="s">
        <v>12553</v>
      </c>
      <c r="C4296" s="41" t="s">
        <v>12552</v>
      </c>
      <c r="D4296" s="39"/>
      <c r="E4296" s="39" t="s">
        <v>12554</v>
      </c>
      <c r="F4296" s="39" t="s">
        <v>11962</v>
      </c>
      <c r="G4296" s="1" t="s">
        <v>12554</v>
      </c>
    </row>
    <row r="4297" spans="1:7" x14ac:dyDescent="0.25">
      <c r="A4297" s="4">
        <v>4294</v>
      </c>
      <c r="B4297" s="39" t="s">
        <v>12556</v>
      </c>
      <c r="C4297" s="41" t="s">
        <v>12555</v>
      </c>
      <c r="D4297" s="39"/>
      <c r="E4297" s="39" t="s">
        <v>12557</v>
      </c>
      <c r="F4297" s="39" t="s">
        <v>11962</v>
      </c>
      <c r="G4297" s="1" t="s">
        <v>12557</v>
      </c>
    </row>
    <row r="4298" spans="1:7" x14ac:dyDescent="0.25">
      <c r="A4298" s="4">
        <v>4295</v>
      </c>
      <c r="B4298" s="39" t="s">
        <v>12560</v>
      </c>
      <c r="C4298" s="41" t="s">
        <v>12559</v>
      </c>
      <c r="D4298" s="39"/>
      <c r="E4298" s="39" t="s">
        <v>12561</v>
      </c>
      <c r="F4298" s="39" t="s">
        <v>11962</v>
      </c>
      <c r="G4298" s="1" t="s">
        <v>12561</v>
      </c>
    </row>
    <row r="4299" spans="1:7" x14ac:dyDescent="0.25">
      <c r="A4299" s="4">
        <v>4296</v>
      </c>
      <c r="B4299" s="39" t="s">
        <v>12563</v>
      </c>
      <c r="C4299" s="41" t="s">
        <v>12562</v>
      </c>
      <c r="D4299" s="39"/>
      <c r="E4299" s="39" t="s">
        <v>12564</v>
      </c>
      <c r="F4299" s="39" t="s">
        <v>11962</v>
      </c>
      <c r="G4299" s="1" t="s">
        <v>12564</v>
      </c>
    </row>
    <row r="4300" spans="1:7" x14ac:dyDescent="0.25">
      <c r="A4300" s="4">
        <v>4297</v>
      </c>
      <c r="B4300" s="39" t="s">
        <v>12566</v>
      </c>
      <c r="C4300" s="41" t="s">
        <v>12565</v>
      </c>
      <c r="D4300" s="39"/>
      <c r="E4300" s="39" t="s">
        <v>12567</v>
      </c>
      <c r="F4300" s="39" t="s">
        <v>11962</v>
      </c>
      <c r="G4300" s="1" t="s">
        <v>12567</v>
      </c>
    </row>
    <row r="4301" spans="1:7" x14ac:dyDescent="0.25">
      <c r="A4301" s="4">
        <v>4298</v>
      </c>
      <c r="B4301" s="39" t="s">
        <v>12569</v>
      </c>
      <c r="C4301" s="41" t="s">
        <v>12568</v>
      </c>
      <c r="D4301" s="39"/>
      <c r="E4301" s="39" t="s">
        <v>12570</v>
      </c>
      <c r="F4301" s="39" t="s">
        <v>11962</v>
      </c>
      <c r="G4301" s="1" t="s">
        <v>12570</v>
      </c>
    </row>
    <row r="4302" spans="1:7" x14ac:dyDescent="0.25">
      <c r="A4302" s="4">
        <v>4299</v>
      </c>
      <c r="B4302" s="39" t="s">
        <v>12572</v>
      </c>
      <c r="C4302" s="41" t="s">
        <v>12571</v>
      </c>
      <c r="D4302" s="39"/>
      <c r="E4302" s="39" t="s">
        <v>12573</v>
      </c>
      <c r="F4302" s="39" t="s">
        <v>11962</v>
      </c>
      <c r="G4302" s="1" t="s">
        <v>12573</v>
      </c>
    </row>
    <row r="4303" spans="1:7" x14ac:dyDescent="0.25">
      <c r="A4303" s="4">
        <v>4300</v>
      </c>
      <c r="B4303" s="39" t="s">
        <v>12575</v>
      </c>
      <c r="C4303" s="41" t="s">
        <v>12574</v>
      </c>
      <c r="D4303" s="39"/>
      <c r="E4303" s="39" t="s">
        <v>12576</v>
      </c>
      <c r="F4303" s="39" t="s">
        <v>11962</v>
      </c>
      <c r="G4303" s="1" t="s">
        <v>12576</v>
      </c>
    </row>
    <row r="4304" spans="1:7" x14ac:dyDescent="0.25">
      <c r="A4304" s="4">
        <v>4301</v>
      </c>
      <c r="B4304" s="39" t="s">
        <v>12578</v>
      </c>
      <c r="C4304" s="41" t="s">
        <v>12577</v>
      </c>
      <c r="D4304" s="39"/>
      <c r="E4304" s="39" t="s">
        <v>12579</v>
      </c>
      <c r="F4304" s="39" t="s">
        <v>11962</v>
      </c>
      <c r="G4304" s="1" t="s">
        <v>12579</v>
      </c>
    </row>
    <row r="4305" spans="1:7" x14ac:dyDescent="0.25">
      <c r="A4305" s="4">
        <v>4302</v>
      </c>
      <c r="B4305" s="39" t="s">
        <v>12581</v>
      </c>
      <c r="C4305" s="41" t="s">
        <v>12580</v>
      </c>
      <c r="D4305" s="39"/>
      <c r="E4305" s="39" t="s">
        <v>12582</v>
      </c>
      <c r="F4305" s="39" t="s">
        <v>11962</v>
      </c>
      <c r="G4305" s="1" t="s">
        <v>12582</v>
      </c>
    </row>
    <row r="4306" spans="1:7" x14ac:dyDescent="0.25">
      <c r="A4306" s="4">
        <v>4303</v>
      </c>
      <c r="B4306" s="39" t="s">
        <v>12584</v>
      </c>
      <c r="C4306" s="41" t="s">
        <v>12583</v>
      </c>
      <c r="D4306" s="39"/>
      <c r="E4306" s="39" t="s">
        <v>12585</v>
      </c>
      <c r="F4306" s="39" t="s">
        <v>11962</v>
      </c>
      <c r="G4306" s="1" t="s">
        <v>12585</v>
      </c>
    </row>
    <row r="4307" spans="1:7" x14ac:dyDescent="0.25">
      <c r="A4307" s="4">
        <v>4304</v>
      </c>
      <c r="B4307" s="39" t="s">
        <v>12587</v>
      </c>
      <c r="C4307" s="41" t="s">
        <v>12586</v>
      </c>
      <c r="D4307" s="39"/>
      <c r="E4307" s="39" t="s">
        <v>12588</v>
      </c>
      <c r="F4307" s="39" t="s">
        <v>11962</v>
      </c>
      <c r="G4307" s="1" t="s">
        <v>12588</v>
      </c>
    </row>
    <row r="4308" spans="1:7" x14ac:dyDescent="0.25">
      <c r="A4308" s="4">
        <v>4305</v>
      </c>
      <c r="B4308" s="39" t="s">
        <v>12590</v>
      </c>
      <c r="C4308" s="41" t="s">
        <v>12589</v>
      </c>
      <c r="D4308" s="39"/>
      <c r="E4308" s="39" t="s">
        <v>12591</v>
      </c>
      <c r="F4308" s="39" t="s">
        <v>11962</v>
      </c>
      <c r="G4308" s="1" t="s">
        <v>12591</v>
      </c>
    </row>
    <row r="4309" spans="1:7" x14ac:dyDescent="0.25">
      <c r="A4309" s="4">
        <v>4306</v>
      </c>
      <c r="B4309" s="39" t="s">
        <v>12593</v>
      </c>
      <c r="C4309" s="41" t="s">
        <v>12592</v>
      </c>
      <c r="D4309" s="39"/>
      <c r="E4309" s="39" t="s">
        <v>12594</v>
      </c>
      <c r="F4309" s="39" t="s">
        <v>11962</v>
      </c>
      <c r="G4309" s="1" t="s">
        <v>12594</v>
      </c>
    </row>
    <row r="4310" spans="1:7" x14ac:dyDescent="0.25">
      <c r="A4310" s="4">
        <v>4307</v>
      </c>
      <c r="B4310" s="39" t="s">
        <v>12596</v>
      </c>
      <c r="C4310" s="41" t="s">
        <v>12595</v>
      </c>
      <c r="D4310" s="39"/>
      <c r="E4310" s="39" t="s">
        <v>12597</v>
      </c>
      <c r="F4310" s="39" t="s">
        <v>11962</v>
      </c>
      <c r="G4310" s="1" t="s">
        <v>12597</v>
      </c>
    </row>
    <row r="4311" spans="1:7" x14ac:dyDescent="0.25">
      <c r="A4311" s="4">
        <v>4308</v>
      </c>
      <c r="B4311" s="39" t="s">
        <v>12599</v>
      </c>
      <c r="C4311" s="41" t="s">
        <v>12598</v>
      </c>
      <c r="D4311" s="39"/>
      <c r="E4311" s="39" t="s">
        <v>17570</v>
      </c>
      <c r="F4311" s="39" t="s">
        <v>11962</v>
      </c>
      <c r="G4311" s="1" t="s">
        <v>17570</v>
      </c>
    </row>
    <row r="4312" spans="1:7" x14ac:dyDescent="0.25">
      <c r="A4312" s="4">
        <v>4309</v>
      </c>
      <c r="B4312" s="39" t="s">
        <v>12602</v>
      </c>
      <c r="C4312" s="41" t="s">
        <v>12601</v>
      </c>
      <c r="D4312" s="39"/>
      <c r="E4312" s="39" t="s">
        <v>12603</v>
      </c>
      <c r="F4312" s="39" t="s">
        <v>11962</v>
      </c>
      <c r="G4312" s="1" t="s">
        <v>12603</v>
      </c>
    </row>
    <row r="4313" spans="1:7" x14ac:dyDescent="0.25">
      <c r="A4313" s="4">
        <v>4310</v>
      </c>
      <c r="B4313" s="39" t="s">
        <v>12605</v>
      </c>
      <c r="C4313" s="41" t="s">
        <v>12604</v>
      </c>
      <c r="D4313" s="39"/>
      <c r="E4313" s="39" t="s">
        <v>12606</v>
      </c>
      <c r="F4313" s="39" t="s">
        <v>11962</v>
      </c>
      <c r="G4313" s="1" t="s">
        <v>12606</v>
      </c>
    </row>
    <row r="4314" spans="1:7" x14ac:dyDescent="0.25">
      <c r="A4314" s="4">
        <v>4311</v>
      </c>
      <c r="B4314" s="39" t="s">
        <v>12608</v>
      </c>
      <c r="C4314" s="41" t="s">
        <v>12607</v>
      </c>
      <c r="D4314" s="39"/>
      <c r="E4314" s="39" t="s">
        <v>16574</v>
      </c>
      <c r="F4314" s="39" t="s">
        <v>11962</v>
      </c>
      <c r="G4314" s="1" t="s">
        <v>16574</v>
      </c>
    </row>
    <row r="4315" spans="1:7" x14ac:dyDescent="0.25">
      <c r="A4315" s="4">
        <v>4312</v>
      </c>
      <c r="B4315" s="39" t="s">
        <v>12610</v>
      </c>
      <c r="C4315" s="41" t="s">
        <v>12609</v>
      </c>
      <c r="D4315" s="39"/>
      <c r="E4315" s="39" t="s">
        <v>12611</v>
      </c>
      <c r="F4315" s="39" t="s">
        <v>11962</v>
      </c>
      <c r="G4315" s="1" t="s">
        <v>12611</v>
      </c>
    </row>
    <row r="4316" spans="1:7" x14ac:dyDescent="0.25">
      <c r="A4316" s="4">
        <v>4313</v>
      </c>
      <c r="B4316" s="39" t="s">
        <v>12613</v>
      </c>
      <c r="C4316" s="41" t="s">
        <v>12612</v>
      </c>
      <c r="D4316" s="39"/>
      <c r="E4316" s="39" t="s">
        <v>12614</v>
      </c>
      <c r="F4316" s="39" t="s">
        <v>11962</v>
      </c>
      <c r="G4316" s="1" t="s">
        <v>12614</v>
      </c>
    </row>
    <row r="4317" spans="1:7" x14ac:dyDescent="0.25">
      <c r="A4317" s="4">
        <v>4314</v>
      </c>
      <c r="B4317" s="39" t="s">
        <v>12616</v>
      </c>
      <c r="C4317" s="41" t="s">
        <v>12615</v>
      </c>
      <c r="D4317" s="39"/>
      <c r="E4317" s="39" t="s">
        <v>12617</v>
      </c>
      <c r="F4317" s="39" t="s">
        <v>11962</v>
      </c>
      <c r="G4317" s="1" t="s">
        <v>12617</v>
      </c>
    </row>
    <row r="4318" spans="1:7" x14ac:dyDescent="0.25">
      <c r="A4318" s="4">
        <v>4315</v>
      </c>
      <c r="B4318" s="39" t="s">
        <v>12619</v>
      </c>
      <c r="C4318" s="41" t="s">
        <v>12618</v>
      </c>
      <c r="D4318" s="39"/>
      <c r="E4318" s="39" t="s">
        <v>12620</v>
      </c>
      <c r="F4318" s="39" t="s">
        <v>11962</v>
      </c>
      <c r="G4318" s="1" t="s">
        <v>12620</v>
      </c>
    </row>
    <row r="4319" spans="1:7" x14ac:dyDescent="0.25">
      <c r="A4319" s="4">
        <v>4316</v>
      </c>
      <c r="B4319" s="39" t="s">
        <v>12622</v>
      </c>
      <c r="C4319" s="41" t="s">
        <v>12621</v>
      </c>
      <c r="D4319" s="39"/>
      <c r="E4319" s="39" t="s">
        <v>12623</v>
      </c>
      <c r="F4319" s="39" t="s">
        <v>11962</v>
      </c>
      <c r="G4319" s="1" t="s">
        <v>12623</v>
      </c>
    </row>
    <row r="4320" spans="1:7" x14ac:dyDescent="0.25">
      <c r="A4320" s="4">
        <v>4317</v>
      </c>
      <c r="B4320" s="39" t="s">
        <v>12625</v>
      </c>
      <c r="C4320" s="41" t="s">
        <v>12624</v>
      </c>
      <c r="D4320" s="39"/>
      <c r="E4320" s="39" t="s">
        <v>9150</v>
      </c>
      <c r="F4320" s="39" t="s">
        <v>11962</v>
      </c>
      <c r="G4320" s="1" t="s">
        <v>9150</v>
      </c>
    </row>
    <row r="4321" spans="1:7" x14ac:dyDescent="0.25">
      <c r="A4321" s="4">
        <v>4318</v>
      </c>
      <c r="B4321" s="39" t="s">
        <v>12627</v>
      </c>
      <c r="C4321" s="41" t="s">
        <v>12626</v>
      </c>
      <c r="D4321" s="39"/>
      <c r="E4321" s="39" t="s">
        <v>12628</v>
      </c>
      <c r="F4321" s="39" t="s">
        <v>11962</v>
      </c>
      <c r="G4321" s="1" t="s">
        <v>12628</v>
      </c>
    </row>
    <row r="4322" spans="1:7" x14ac:dyDescent="0.25">
      <c r="A4322" s="4">
        <v>4319</v>
      </c>
      <c r="B4322" s="39" t="s">
        <v>12630</v>
      </c>
      <c r="C4322" s="41" t="s">
        <v>12629</v>
      </c>
      <c r="D4322" s="39"/>
      <c r="E4322" s="39" t="s">
        <v>12631</v>
      </c>
      <c r="F4322" s="39" t="s">
        <v>11962</v>
      </c>
      <c r="G4322" s="1" t="s">
        <v>12631</v>
      </c>
    </row>
    <row r="4323" spans="1:7" x14ac:dyDescent="0.25">
      <c r="A4323" s="4">
        <v>4320</v>
      </c>
      <c r="B4323" s="39" t="s">
        <v>12633</v>
      </c>
      <c r="C4323" s="41" t="s">
        <v>12632</v>
      </c>
      <c r="D4323" s="39"/>
      <c r="E4323" s="39" t="s">
        <v>12634</v>
      </c>
      <c r="F4323" s="39" t="s">
        <v>11962</v>
      </c>
      <c r="G4323" s="1" t="s">
        <v>12634</v>
      </c>
    </row>
    <row r="4324" spans="1:7" x14ac:dyDescent="0.25">
      <c r="A4324" s="4">
        <v>4321</v>
      </c>
      <c r="B4324" s="39" t="s">
        <v>671</v>
      </c>
      <c r="C4324" s="41" t="s">
        <v>12635</v>
      </c>
      <c r="D4324" s="39"/>
      <c r="E4324" s="39" t="s">
        <v>16330</v>
      </c>
      <c r="F4324" s="39" t="s">
        <v>11962</v>
      </c>
      <c r="G4324" s="1" t="s">
        <v>16330</v>
      </c>
    </row>
    <row r="4325" spans="1:7" x14ac:dyDescent="0.25">
      <c r="A4325" s="4">
        <v>4322</v>
      </c>
      <c r="B4325" s="39" t="s">
        <v>12637</v>
      </c>
      <c r="C4325" s="41" t="s">
        <v>12636</v>
      </c>
      <c r="D4325" s="39"/>
      <c r="E4325" s="39" t="s">
        <v>12638</v>
      </c>
      <c r="F4325" s="39" t="s">
        <v>11962</v>
      </c>
      <c r="G4325" s="1" t="s">
        <v>12638</v>
      </c>
    </row>
    <row r="4326" spans="1:7" x14ac:dyDescent="0.25">
      <c r="A4326" s="4">
        <v>4323</v>
      </c>
      <c r="B4326" s="39" t="s">
        <v>12640</v>
      </c>
      <c r="C4326" s="41" t="s">
        <v>12639</v>
      </c>
      <c r="D4326" s="39"/>
      <c r="E4326" s="39" t="s">
        <v>12641</v>
      </c>
      <c r="F4326" s="39" t="s">
        <v>11962</v>
      </c>
      <c r="G4326" s="1" t="s">
        <v>12641</v>
      </c>
    </row>
    <row r="4327" spans="1:7" x14ac:dyDescent="0.25">
      <c r="A4327" s="4">
        <v>4324</v>
      </c>
      <c r="B4327" s="39" t="s">
        <v>12643</v>
      </c>
      <c r="C4327" s="41" t="s">
        <v>12642</v>
      </c>
      <c r="D4327" s="39"/>
      <c r="E4327" s="39" t="s">
        <v>12644</v>
      </c>
      <c r="F4327" s="39" t="s">
        <v>11962</v>
      </c>
      <c r="G4327" s="1" t="s">
        <v>12644</v>
      </c>
    </row>
    <row r="4328" spans="1:7" x14ac:dyDescent="0.25">
      <c r="A4328" s="4">
        <v>4325</v>
      </c>
      <c r="B4328" s="39" t="s">
        <v>12646</v>
      </c>
      <c r="C4328" s="41" t="s">
        <v>12645</v>
      </c>
      <c r="D4328" s="39"/>
      <c r="E4328" s="39" t="s">
        <v>12647</v>
      </c>
      <c r="F4328" s="39" t="s">
        <v>11962</v>
      </c>
      <c r="G4328" s="1" t="s">
        <v>12647</v>
      </c>
    </row>
    <row r="4329" spans="1:7" x14ac:dyDescent="0.25">
      <c r="A4329" s="4">
        <v>4326</v>
      </c>
      <c r="B4329" s="39" t="s">
        <v>12649</v>
      </c>
      <c r="C4329" s="41" t="s">
        <v>12648</v>
      </c>
      <c r="D4329" s="39"/>
      <c r="E4329" s="39" t="s">
        <v>12650</v>
      </c>
      <c r="F4329" s="39" t="s">
        <v>11962</v>
      </c>
      <c r="G4329" s="1" t="s">
        <v>12650</v>
      </c>
    </row>
    <row r="4330" spans="1:7" x14ac:dyDescent="0.25">
      <c r="A4330" s="4">
        <v>4327</v>
      </c>
      <c r="B4330" s="39" t="s">
        <v>12652</v>
      </c>
      <c r="C4330" s="41" t="s">
        <v>12651</v>
      </c>
      <c r="D4330" s="39"/>
      <c r="E4330" s="39" t="s">
        <v>12653</v>
      </c>
      <c r="F4330" s="39" t="s">
        <v>11962</v>
      </c>
      <c r="G4330" s="1" t="s">
        <v>12653</v>
      </c>
    </row>
    <row r="4331" spans="1:7" x14ac:dyDescent="0.25">
      <c r="A4331" s="4">
        <v>4328</v>
      </c>
      <c r="B4331" s="39" t="s">
        <v>12655</v>
      </c>
      <c r="C4331" s="41" t="s">
        <v>12654</v>
      </c>
      <c r="D4331" s="39"/>
      <c r="E4331" s="39" t="s">
        <v>12656</v>
      </c>
      <c r="F4331" s="39" t="s">
        <v>11962</v>
      </c>
      <c r="G4331" s="1" t="s">
        <v>12656</v>
      </c>
    </row>
    <row r="4332" spans="1:7" x14ac:dyDescent="0.25">
      <c r="A4332" s="4">
        <v>4329</v>
      </c>
      <c r="B4332" s="39" t="s">
        <v>12658</v>
      </c>
      <c r="C4332" s="41" t="s">
        <v>12657</v>
      </c>
      <c r="D4332" s="39"/>
      <c r="E4332" s="39" t="s">
        <v>12659</v>
      </c>
      <c r="F4332" s="39" t="s">
        <v>11962</v>
      </c>
      <c r="G4332" s="1" t="s">
        <v>12659</v>
      </c>
    </row>
    <row r="4333" spans="1:7" x14ac:dyDescent="0.25">
      <c r="A4333" s="4">
        <v>4330</v>
      </c>
      <c r="B4333" s="39" t="s">
        <v>12661</v>
      </c>
      <c r="C4333" s="41" t="s">
        <v>12660</v>
      </c>
      <c r="D4333" s="39"/>
      <c r="E4333" s="39" t="s">
        <v>12662</v>
      </c>
      <c r="F4333" s="39" t="s">
        <v>11962</v>
      </c>
      <c r="G4333" s="1" t="s">
        <v>12662</v>
      </c>
    </row>
    <row r="4334" spans="1:7" x14ac:dyDescent="0.25">
      <c r="A4334" s="4">
        <v>4331</v>
      </c>
      <c r="B4334" s="39" t="s">
        <v>12664</v>
      </c>
      <c r="C4334" s="41" t="s">
        <v>12663</v>
      </c>
      <c r="D4334" s="39"/>
      <c r="E4334" s="39" t="s">
        <v>12665</v>
      </c>
      <c r="F4334" s="39" t="s">
        <v>11962</v>
      </c>
      <c r="G4334" s="1" t="s">
        <v>12665</v>
      </c>
    </row>
    <row r="4335" spans="1:7" x14ac:dyDescent="0.25">
      <c r="A4335" s="4">
        <v>4332</v>
      </c>
      <c r="B4335" s="39" t="s">
        <v>12667</v>
      </c>
      <c r="C4335" s="41" t="s">
        <v>12666</v>
      </c>
      <c r="D4335" s="39"/>
      <c r="E4335" s="39" t="s">
        <v>12668</v>
      </c>
      <c r="F4335" s="39" t="s">
        <v>11962</v>
      </c>
      <c r="G4335" s="1" t="s">
        <v>12668</v>
      </c>
    </row>
    <row r="4336" spans="1:7" x14ac:dyDescent="0.25">
      <c r="A4336" s="4">
        <v>4333</v>
      </c>
      <c r="B4336" s="39" t="s">
        <v>12670</v>
      </c>
      <c r="C4336" s="41" t="s">
        <v>12669</v>
      </c>
      <c r="D4336" s="39"/>
      <c r="E4336" s="39" t="s">
        <v>8684</v>
      </c>
      <c r="F4336" s="39" t="s">
        <v>11962</v>
      </c>
      <c r="G4336" s="1" t="s">
        <v>8684</v>
      </c>
    </row>
    <row r="4337" spans="1:7" x14ac:dyDescent="0.25">
      <c r="A4337" s="4">
        <v>4334</v>
      </c>
      <c r="B4337" s="39" t="s">
        <v>12672</v>
      </c>
      <c r="C4337" s="41" t="s">
        <v>12671</v>
      </c>
      <c r="D4337" s="39"/>
      <c r="E4337" s="39" t="s">
        <v>12673</v>
      </c>
      <c r="F4337" s="39" t="s">
        <v>11962</v>
      </c>
      <c r="G4337" s="1" t="s">
        <v>12673</v>
      </c>
    </row>
    <row r="4338" spans="1:7" x14ac:dyDescent="0.25">
      <c r="A4338" s="4">
        <v>4335</v>
      </c>
      <c r="B4338" s="39" t="s">
        <v>12675</v>
      </c>
      <c r="C4338" s="41" t="s">
        <v>12674</v>
      </c>
      <c r="D4338" s="39"/>
      <c r="E4338" s="39" t="s">
        <v>12676</v>
      </c>
      <c r="F4338" s="39" t="s">
        <v>11962</v>
      </c>
      <c r="G4338" s="1" t="s">
        <v>12676</v>
      </c>
    </row>
    <row r="4339" spans="1:7" x14ac:dyDescent="0.25">
      <c r="A4339" s="4">
        <v>4336</v>
      </c>
      <c r="B4339" s="39" t="s">
        <v>12678</v>
      </c>
      <c r="C4339" s="41" t="s">
        <v>12677</v>
      </c>
      <c r="D4339" s="39"/>
      <c r="E4339" s="39" t="s">
        <v>12679</v>
      </c>
      <c r="F4339" s="39" t="s">
        <v>11962</v>
      </c>
      <c r="G4339" s="1" t="s">
        <v>12679</v>
      </c>
    </row>
    <row r="4340" spans="1:7" x14ac:dyDescent="0.25">
      <c r="A4340" s="4">
        <v>4337</v>
      </c>
      <c r="B4340" s="39" t="s">
        <v>12681</v>
      </c>
      <c r="C4340" s="41" t="s">
        <v>12680</v>
      </c>
      <c r="D4340" s="39"/>
      <c r="E4340" s="39" t="s">
        <v>12682</v>
      </c>
      <c r="F4340" s="39" t="s">
        <v>11962</v>
      </c>
      <c r="G4340" s="1" t="s">
        <v>12682</v>
      </c>
    </row>
    <row r="4341" spans="1:7" x14ac:dyDescent="0.25">
      <c r="A4341" s="4">
        <v>4338</v>
      </c>
      <c r="B4341" s="39" t="s">
        <v>12684</v>
      </c>
      <c r="C4341" s="41" t="s">
        <v>12683</v>
      </c>
      <c r="D4341" s="39"/>
      <c r="E4341" s="39" t="s">
        <v>12685</v>
      </c>
      <c r="F4341" s="39" t="s">
        <v>11962</v>
      </c>
      <c r="G4341" s="1" t="s">
        <v>12685</v>
      </c>
    </row>
    <row r="4342" spans="1:7" x14ac:dyDescent="0.25">
      <c r="A4342" s="4">
        <v>4339</v>
      </c>
      <c r="B4342" s="39" t="s">
        <v>12687</v>
      </c>
      <c r="C4342" s="41" t="s">
        <v>12686</v>
      </c>
      <c r="D4342" s="39"/>
      <c r="E4342" s="39" t="s">
        <v>12688</v>
      </c>
      <c r="F4342" s="39" t="s">
        <v>11962</v>
      </c>
      <c r="G4342" s="1" t="s">
        <v>12688</v>
      </c>
    </row>
    <row r="4343" spans="1:7" x14ac:dyDescent="0.25">
      <c r="A4343" s="4">
        <v>4340</v>
      </c>
      <c r="B4343" s="39" t="s">
        <v>12690</v>
      </c>
      <c r="C4343" s="41" t="s">
        <v>12689</v>
      </c>
      <c r="D4343" s="39"/>
      <c r="E4343" s="39" t="s">
        <v>12691</v>
      </c>
      <c r="F4343" s="39" t="s">
        <v>11962</v>
      </c>
      <c r="G4343" s="1" t="s">
        <v>12691</v>
      </c>
    </row>
    <row r="4344" spans="1:7" x14ac:dyDescent="0.25">
      <c r="A4344" s="4">
        <v>4341</v>
      </c>
      <c r="B4344" s="39" t="s">
        <v>12693</v>
      </c>
      <c r="C4344" s="41" t="s">
        <v>12692</v>
      </c>
      <c r="D4344" s="39"/>
      <c r="E4344" s="39" t="s">
        <v>12694</v>
      </c>
      <c r="F4344" s="39" t="s">
        <v>11962</v>
      </c>
      <c r="G4344" s="1" t="s">
        <v>12694</v>
      </c>
    </row>
    <row r="4345" spans="1:7" x14ac:dyDescent="0.25">
      <c r="A4345" s="4">
        <v>4342</v>
      </c>
      <c r="B4345" s="39" t="s">
        <v>12696</v>
      </c>
      <c r="C4345" s="41" t="s">
        <v>12695</v>
      </c>
      <c r="D4345" s="39"/>
      <c r="E4345" s="39" t="s">
        <v>12048</v>
      </c>
      <c r="F4345" s="39" t="s">
        <v>11962</v>
      </c>
      <c r="G4345" s="1" t="s">
        <v>12048</v>
      </c>
    </row>
    <row r="4346" spans="1:7" x14ac:dyDescent="0.25">
      <c r="A4346" s="4">
        <v>4343</v>
      </c>
      <c r="B4346" s="39" t="s">
        <v>12698</v>
      </c>
      <c r="C4346" s="41" t="s">
        <v>12697</v>
      </c>
      <c r="D4346" s="39"/>
      <c r="E4346" s="39" t="s">
        <v>12699</v>
      </c>
      <c r="F4346" s="39" t="s">
        <v>11962</v>
      </c>
      <c r="G4346" s="1" t="s">
        <v>12699</v>
      </c>
    </row>
    <row r="4347" spans="1:7" x14ac:dyDescent="0.25">
      <c r="A4347" s="4">
        <v>4344</v>
      </c>
      <c r="B4347" s="39" t="s">
        <v>12701</v>
      </c>
      <c r="C4347" s="41" t="s">
        <v>12700</v>
      </c>
      <c r="D4347" s="39"/>
      <c r="E4347" s="39" t="s">
        <v>12702</v>
      </c>
      <c r="F4347" s="39" t="s">
        <v>11962</v>
      </c>
      <c r="G4347" s="1" t="s">
        <v>12702</v>
      </c>
    </row>
    <row r="4348" spans="1:7" x14ac:dyDescent="0.25">
      <c r="A4348" s="4">
        <v>4345</v>
      </c>
      <c r="B4348" s="39" t="s">
        <v>12704</v>
      </c>
      <c r="C4348" s="41" t="s">
        <v>12703</v>
      </c>
      <c r="D4348" s="39"/>
      <c r="E4348" s="39" t="s">
        <v>12705</v>
      </c>
      <c r="F4348" s="39" t="s">
        <v>11962</v>
      </c>
      <c r="G4348" s="1" t="s">
        <v>12705</v>
      </c>
    </row>
    <row r="4349" spans="1:7" x14ac:dyDescent="0.25">
      <c r="A4349" s="4">
        <v>4346</v>
      </c>
      <c r="B4349" s="39" t="s">
        <v>12707</v>
      </c>
      <c r="C4349" s="41" t="s">
        <v>12706</v>
      </c>
      <c r="D4349" s="39"/>
      <c r="E4349" s="39" t="s">
        <v>12708</v>
      </c>
      <c r="F4349" s="39" t="s">
        <v>11962</v>
      </c>
      <c r="G4349" s="1" t="s">
        <v>12708</v>
      </c>
    </row>
    <row r="4350" spans="1:7" x14ac:dyDescent="0.25">
      <c r="A4350" s="4">
        <v>4347</v>
      </c>
      <c r="B4350" s="39" t="s">
        <v>12710</v>
      </c>
      <c r="C4350" s="41" t="s">
        <v>12709</v>
      </c>
      <c r="D4350" s="39"/>
      <c r="E4350" s="39" t="s">
        <v>12711</v>
      </c>
      <c r="F4350" s="39" t="s">
        <v>11962</v>
      </c>
      <c r="G4350" s="1" t="s">
        <v>12711</v>
      </c>
    </row>
    <row r="4351" spans="1:7" x14ac:dyDescent="0.25">
      <c r="A4351" s="4">
        <v>4348</v>
      </c>
      <c r="B4351" s="39" t="s">
        <v>12713</v>
      </c>
      <c r="C4351" s="41" t="s">
        <v>12712</v>
      </c>
      <c r="D4351" s="39"/>
      <c r="E4351" s="39" t="s">
        <v>12714</v>
      </c>
      <c r="F4351" s="39" t="s">
        <v>11962</v>
      </c>
      <c r="G4351" s="1" t="s">
        <v>12714</v>
      </c>
    </row>
    <row r="4352" spans="1:7" x14ac:dyDescent="0.25">
      <c r="A4352" s="4">
        <v>4349</v>
      </c>
      <c r="B4352" s="39" t="s">
        <v>12716</v>
      </c>
      <c r="C4352" s="41" t="s">
        <v>12715</v>
      </c>
      <c r="D4352" s="39"/>
      <c r="E4352" s="39" t="s">
        <v>12717</v>
      </c>
      <c r="F4352" s="39" t="s">
        <v>11962</v>
      </c>
      <c r="G4352" s="1" t="s">
        <v>12717</v>
      </c>
    </row>
    <row r="4353" spans="1:7" x14ac:dyDescent="0.25">
      <c r="A4353" s="4">
        <v>4350</v>
      </c>
      <c r="B4353" s="39" t="s">
        <v>12719</v>
      </c>
      <c r="C4353" s="41" t="s">
        <v>12718</v>
      </c>
      <c r="D4353" s="39"/>
      <c r="E4353" s="39" t="s">
        <v>12720</v>
      </c>
      <c r="F4353" s="39" t="s">
        <v>11962</v>
      </c>
      <c r="G4353" s="1" t="s">
        <v>12720</v>
      </c>
    </row>
    <row r="4354" spans="1:7" x14ac:dyDescent="0.25">
      <c r="A4354" s="4">
        <v>4351</v>
      </c>
      <c r="B4354" s="39" t="s">
        <v>12722</v>
      </c>
      <c r="C4354" s="41" t="s">
        <v>12721</v>
      </c>
      <c r="D4354" s="39"/>
      <c r="E4354" s="39" t="s">
        <v>12723</v>
      </c>
      <c r="F4354" s="39" t="s">
        <v>11962</v>
      </c>
      <c r="G4354" s="1" t="s">
        <v>12723</v>
      </c>
    </row>
    <row r="4355" spans="1:7" x14ac:dyDescent="0.25">
      <c r="A4355" s="4">
        <v>4352</v>
      </c>
      <c r="B4355" s="39" t="s">
        <v>12725</v>
      </c>
      <c r="C4355" s="41" t="s">
        <v>12724</v>
      </c>
      <c r="D4355" s="39"/>
      <c r="E4355" s="39" t="s">
        <v>12726</v>
      </c>
      <c r="F4355" s="39" t="s">
        <v>11962</v>
      </c>
      <c r="G4355" s="1" t="s">
        <v>12726</v>
      </c>
    </row>
    <row r="4356" spans="1:7" x14ac:dyDescent="0.25">
      <c r="A4356" s="4">
        <v>4353</v>
      </c>
      <c r="B4356" s="39" t="s">
        <v>12729</v>
      </c>
      <c r="C4356" s="41" t="s">
        <v>12727</v>
      </c>
      <c r="D4356" s="39"/>
      <c r="E4356" s="39" t="s">
        <v>12728</v>
      </c>
      <c r="F4356" s="39" t="s">
        <v>11962</v>
      </c>
      <c r="G4356" s="1" t="s">
        <v>12728</v>
      </c>
    </row>
    <row r="4357" spans="1:7" x14ac:dyDescent="0.25">
      <c r="A4357" s="4">
        <v>4354</v>
      </c>
      <c r="B4357" s="39" t="s">
        <v>12731</v>
      </c>
      <c r="C4357" s="41" t="s">
        <v>12730</v>
      </c>
      <c r="D4357" s="39"/>
      <c r="E4357" t="s">
        <v>18054</v>
      </c>
      <c r="F4357" s="39" t="s">
        <v>11962</v>
      </c>
      <c r="G4357" s="1" t="s">
        <v>18054</v>
      </c>
    </row>
    <row r="4358" spans="1:7" x14ac:dyDescent="0.25">
      <c r="A4358" s="4">
        <v>4355</v>
      </c>
      <c r="B4358" s="39" t="s">
        <v>12733</v>
      </c>
      <c r="C4358" s="41" t="s">
        <v>12732</v>
      </c>
      <c r="D4358" s="39"/>
      <c r="E4358" s="39" t="s">
        <v>12734</v>
      </c>
      <c r="F4358" s="39" t="s">
        <v>11962</v>
      </c>
      <c r="G4358" s="1" t="s">
        <v>12734</v>
      </c>
    </row>
    <row r="4359" spans="1:7" x14ac:dyDescent="0.25">
      <c r="A4359" s="4">
        <v>4356</v>
      </c>
      <c r="B4359" s="39" t="s">
        <v>12736</v>
      </c>
      <c r="C4359" s="41" t="s">
        <v>12735</v>
      </c>
      <c r="D4359" s="39"/>
      <c r="E4359" s="39" t="s">
        <v>12737</v>
      </c>
      <c r="F4359" s="39" t="s">
        <v>11962</v>
      </c>
      <c r="G4359" s="1" t="s">
        <v>12737</v>
      </c>
    </row>
    <row r="4360" spans="1:7" x14ac:dyDescent="0.25">
      <c r="A4360" s="4">
        <v>4357</v>
      </c>
      <c r="B4360" s="39" t="s">
        <v>12739</v>
      </c>
      <c r="C4360" s="41" t="s">
        <v>12738</v>
      </c>
      <c r="D4360" s="39"/>
      <c r="E4360" s="39" t="s">
        <v>9579</v>
      </c>
      <c r="F4360" s="39" t="s">
        <v>11962</v>
      </c>
      <c r="G4360" s="1" t="s">
        <v>9579</v>
      </c>
    </row>
    <row r="4361" spans="1:7" x14ac:dyDescent="0.25">
      <c r="A4361" s="4">
        <v>4358</v>
      </c>
      <c r="B4361" s="39" t="s">
        <v>12741</v>
      </c>
      <c r="C4361" s="41" t="s">
        <v>12740</v>
      </c>
      <c r="D4361" s="39"/>
      <c r="E4361" s="39" t="s">
        <v>12742</v>
      </c>
      <c r="F4361" s="39" t="s">
        <v>11962</v>
      </c>
      <c r="G4361" s="1" t="s">
        <v>12742</v>
      </c>
    </row>
    <row r="4362" spans="1:7" x14ac:dyDescent="0.25">
      <c r="A4362" s="4">
        <v>4359</v>
      </c>
      <c r="B4362" s="39" t="s">
        <v>12744</v>
      </c>
      <c r="C4362" s="41" t="s">
        <v>12743</v>
      </c>
      <c r="D4362" s="39"/>
      <c r="E4362" s="39" t="s">
        <v>12745</v>
      </c>
      <c r="F4362" s="39" t="s">
        <v>11962</v>
      </c>
      <c r="G4362" s="1" t="s">
        <v>12745</v>
      </c>
    </row>
    <row r="4363" spans="1:7" x14ac:dyDescent="0.25">
      <c r="A4363" s="4">
        <v>4360</v>
      </c>
      <c r="B4363" s="39" t="s">
        <v>12747</v>
      </c>
      <c r="C4363" s="41" t="s">
        <v>12746</v>
      </c>
      <c r="D4363" s="39"/>
      <c r="E4363" s="39" t="s">
        <v>12748</v>
      </c>
      <c r="F4363" s="39" t="s">
        <v>11962</v>
      </c>
      <c r="G4363" s="1" t="s">
        <v>12748</v>
      </c>
    </row>
    <row r="4364" spans="1:7" x14ac:dyDescent="0.25">
      <c r="A4364" s="4">
        <v>4361</v>
      </c>
      <c r="B4364" s="39" t="s">
        <v>12750</v>
      </c>
      <c r="C4364" s="41" t="s">
        <v>12749</v>
      </c>
      <c r="D4364" s="39"/>
      <c r="E4364" s="39" t="s">
        <v>12751</v>
      </c>
      <c r="F4364" s="39" t="s">
        <v>11962</v>
      </c>
      <c r="G4364" s="1" t="s">
        <v>12751</v>
      </c>
    </row>
    <row r="4365" spans="1:7" x14ac:dyDescent="0.25">
      <c r="A4365" s="4">
        <v>4362</v>
      </c>
      <c r="B4365" s="39" t="s">
        <v>12753</v>
      </c>
      <c r="C4365" s="41" t="s">
        <v>12752</v>
      </c>
      <c r="D4365" s="39"/>
      <c r="E4365" s="39" t="s">
        <v>12754</v>
      </c>
      <c r="F4365" s="39" t="s">
        <v>11962</v>
      </c>
      <c r="G4365" s="1" t="s">
        <v>12754</v>
      </c>
    </row>
    <row r="4366" spans="1:7" x14ac:dyDescent="0.25">
      <c r="A4366" s="4">
        <v>4363</v>
      </c>
      <c r="B4366" s="39" t="s">
        <v>12756</v>
      </c>
      <c r="C4366" s="41" t="s">
        <v>12755</v>
      </c>
      <c r="D4366" s="39"/>
      <c r="E4366" s="62" t="s">
        <v>17953</v>
      </c>
      <c r="F4366" s="39" t="s">
        <v>11962</v>
      </c>
      <c r="G4366" s="1" t="s">
        <v>17953</v>
      </c>
    </row>
    <row r="4367" spans="1:7" x14ac:dyDescent="0.25">
      <c r="A4367" s="4">
        <v>4364</v>
      </c>
      <c r="B4367" s="39" t="s">
        <v>10688</v>
      </c>
      <c r="C4367" s="41" t="s">
        <v>12757</v>
      </c>
      <c r="D4367" s="39"/>
      <c r="E4367" s="39" t="s">
        <v>12758</v>
      </c>
      <c r="F4367" s="39" t="s">
        <v>11962</v>
      </c>
      <c r="G4367" s="1" t="s">
        <v>12758</v>
      </c>
    </row>
    <row r="4368" spans="1:7" x14ac:dyDescent="0.25">
      <c r="A4368" s="4">
        <v>4365</v>
      </c>
      <c r="B4368" s="39" t="s">
        <v>12760</v>
      </c>
      <c r="C4368" s="41" t="s">
        <v>12759</v>
      </c>
      <c r="D4368" s="39"/>
      <c r="E4368" s="39" t="s">
        <v>12761</v>
      </c>
      <c r="F4368" s="39" t="s">
        <v>11962</v>
      </c>
      <c r="G4368" s="1" t="s">
        <v>12761</v>
      </c>
    </row>
    <row r="4369" spans="1:7" x14ac:dyDescent="0.25">
      <c r="A4369" s="4">
        <v>4366</v>
      </c>
      <c r="B4369" s="39" t="s">
        <v>12763</v>
      </c>
      <c r="C4369" s="41" t="s">
        <v>12762</v>
      </c>
      <c r="D4369" s="39"/>
      <c r="E4369" s="39" t="s">
        <v>12764</v>
      </c>
      <c r="F4369" s="39" t="s">
        <v>11962</v>
      </c>
      <c r="G4369" s="1" t="s">
        <v>12764</v>
      </c>
    </row>
    <row r="4370" spans="1:7" x14ac:dyDescent="0.25">
      <c r="A4370" s="4">
        <v>4367</v>
      </c>
      <c r="B4370" s="39" t="s">
        <v>12766</v>
      </c>
      <c r="C4370" s="41" t="s">
        <v>12765</v>
      </c>
      <c r="D4370" s="39"/>
      <c r="E4370" s="39" t="s">
        <v>12767</v>
      </c>
      <c r="F4370" s="39" t="s">
        <v>11962</v>
      </c>
      <c r="G4370" s="1" t="s">
        <v>12767</v>
      </c>
    </row>
    <row r="4371" spans="1:7" x14ac:dyDescent="0.25">
      <c r="A4371" s="4">
        <v>4368</v>
      </c>
      <c r="B4371" s="39" t="s">
        <v>12769</v>
      </c>
      <c r="C4371" s="41" t="s">
        <v>12768</v>
      </c>
      <c r="D4371" s="39"/>
      <c r="E4371" s="39" t="s">
        <v>18113</v>
      </c>
      <c r="F4371" s="39" t="s">
        <v>11962</v>
      </c>
      <c r="G4371" s="1" t="s">
        <v>18113</v>
      </c>
    </row>
    <row r="4372" spans="1:7" x14ac:dyDescent="0.25">
      <c r="A4372" s="4">
        <v>4369</v>
      </c>
      <c r="B4372" s="39" t="s">
        <v>12771</v>
      </c>
      <c r="C4372" s="41" t="s">
        <v>12770</v>
      </c>
      <c r="D4372" s="39"/>
      <c r="E4372" s="39" t="s">
        <v>12772</v>
      </c>
      <c r="F4372" s="39" t="s">
        <v>11962</v>
      </c>
      <c r="G4372" s="1" t="s">
        <v>12772</v>
      </c>
    </row>
    <row r="4373" spans="1:7" x14ac:dyDescent="0.25">
      <c r="A4373" s="4">
        <v>4370</v>
      </c>
      <c r="B4373" s="39" t="s">
        <v>12774</v>
      </c>
      <c r="C4373" s="41" t="s">
        <v>12773</v>
      </c>
      <c r="D4373" s="39"/>
      <c r="E4373" s="39" t="s">
        <v>12775</v>
      </c>
      <c r="F4373" s="39" t="s">
        <v>11962</v>
      </c>
      <c r="G4373" s="1" t="s">
        <v>12775</v>
      </c>
    </row>
    <row r="4374" spans="1:7" x14ac:dyDescent="0.25">
      <c r="A4374" s="4">
        <v>4371</v>
      </c>
      <c r="B4374" s="39" t="s">
        <v>12777</v>
      </c>
      <c r="C4374" s="41" t="s">
        <v>12776</v>
      </c>
      <c r="D4374" s="39"/>
      <c r="E4374" s="39" t="s">
        <v>12778</v>
      </c>
      <c r="F4374" s="39" t="s">
        <v>11962</v>
      </c>
      <c r="G4374" s="1" t="s">
        <v>12778</v>
      </c>
    </row>
    <row r="4375" spans="1:7" x14ac:dyDescent="0.25">
      <c r="A4375" s="4">
        <v>4372</v>
      </c>
      <c r="B4375" s="39" t="s">
        <v>12780</v>
      </c>
      <c r="C4375" s="41" t="s">
        <v>12779</v>
      </c>
      <c r="D4375" s="39"/>
      <c r="E4375" s="39" t="s">
        <v>12781</v>
      </c>
      <c r="F4375" s="39" t="s">
        <v>11962</v>
      </c>
      <c r="G4375" s="1" t="s">
        <v>12781</v>
      </c>
    </row>
    <row r="4376" spans="1:7" x14ac:dyDescent="0.25">
      <c r="A4376" s="4">
        <v>4373</v>
      </c>
      <c r="B4376" s="39" t="s">
        <v>12783</v>
      </c>
      <c r="C4376" s="41" t="s">
        <v>12782</v>
      </c>
      <c r="D4376" s="39"/>
      <c r="E4376" s="39" t="s">
        <v>12784</v>
      </c>
      <c r="F4376" s="39" t="s">
        <v>11962</v>
      </c>
      <c r="G4376" s="1" t="s">
        <v>12784</v>
      </c>
    </row>
    <row r="4377" spans="1:7" x14ac:dyDescent="0.25">
      <c r="A4377" s="4">
        <v>4374</v>
      </c>
      <c r="B4377" s="39" t="s">
        <v>12786</v>
      </c>
      <c r="C4377" s="41" t="s">
        <v>12785</v>
      </c>
      <c r="D4377" s="39"/>
      <c r="E4377" s="39" t="s">
        <v>12787</v>
      </c>
      <c r="F4377" s="39" t="s">
        <v>11962</v>
      </c>
      <c r="G4377" s="1" t="s">
        <v>12787</v>
      </c>
    </row>
    <row r="4378" spans="1:7" x14ac:dyDescent="0.25">
      <c r="A4378" s="4">
        <v>4375</v>
      </c>
      <c r="B4378" s="39" t="s">
        <v>12789</v>
      </c>
      <c r="C4378" s="41" t="s">
        <v>12788</v>
      </c>
      <c r="D4378" s="39"/>
      <c r="E4378" s="39" t="s">
        <v>12790</v>
      </c>
      <c r="F4378" s="39" t="s">
        <v>11962</v>
      </c>
      <c r="G4378" s="1" t="s">
        <v>12790</v>
      </c>
    </row>
    <row r="4379" spans="1:7" x14ac:dyDescent="0.25">
      <c r="A4379" s="4">
        <v>4376</v>
      </c>
      <c r="B4379" s="39" t="s">
        <v>12792</v>
      </c>
      <c r="C4379" s="41" t="s">
        <v>12791</v>
      </c>
      <c r="D4379" s="39"/>
      <c r="E4379" s="39" t="s">
        <v>12793</v>
      </c>
      <c r="F4379" s="39" t="s">
        <v>11962</v>
      </c>
      <c r="G4379" s="1" t="s">
        <v>12793</v>
      </c>
    </row>
    <row r="4380" spans="1:7" x14ac:dyDescent="0.25">
      <c r="A4380" s="4">
        <v>4377</v>
      </c>
      <c r="B4380" s="39" t="s">
        <v>12795</v>
      </c>
      <c r="C4380" s="41" t="s">
        <v>12794</v>
      </c>
      <c r="D4380" s="39"/>
      <c r="E4380" s="39" t="s">
        <v>12796</v>
      </c>
      <c r="F4380" s="39" t="s">
        <v>11962</v>
      </c>
      <c r="G4380" s="1" t="s">
        <v>12796</v>
      </c>
    </row>
    <row r="4381" spans="1:7" x14ac:dyDescent="0.25">
      <c r="A4381" s="4">
        <v>4378</v>
      </c>
      <c r="B4381" s="39" t="s">
        <v>12798</v>
      </c>
      <c r="C4381" s="41" t="s">
        <v>12797</v>
      </c>
      <c r="D4381" s="39"/>
      <c r="E4381" s="39" t="s">
        <v>12799</v>
      </c>
      <c r="F4381" s="39" t="s">
        <v>11962</v>
      </c>
      <c r="G4381" s="1" t="s">
        <v>12799</v>
      </c>
    </row>
    <row r="4382" spans="1:7" x14ac:dyDescent="0.25">
      <c r="A4382" s="4">
        <v>4379</v>
      </c>
      <c r="B4382" s="39" t="s">
        <v>12801</v>
      </c>
      <c r="C4382" s="41" t="s">
        <v>12800</v>
      </c>
      <c r="D4382" s="39"/>
      <c r="E4382" s="39" t="s">
        <v>12802</v>
      </c>
      <c r="F4382" s="39" t="s">
        <v>11962</v>
      </c>
      <c r="G4382" s="1" t="s">
        <v>12802</v>
      </c>
    </row>
    <row r="4383" spans="1:7" x14ac:dyDescent="0.25">
      <c r="A4383" s="4">
        <v>4380</v>
      </c>
      <c r="B4383" s="39" t="s">
        <v>12804</v>
      </c>
      <c r="C4383" s="41" t="s">
        <v>12803</v>
      </c>
      <c r="D4383" s="39"/>
      <c r="E4383" s="39" t="s">
        <v>12805</v>
      </c>
      <c r="F4383" s="39" t="s">
        <v>11962</v>
      </c>
      <c r="G4383" s="1" t="s">
        <v>12805</v>
      </c>
    </row>
    <row r="4384" spans="1:7" x14ac:dyDescent="0.25">
      <c r="A4384" s="4">
        <v>4381</v>
      </c>
      <c r="B4384" s="39" t="s">
        <v>12807</v>
      </c>
      <c r="C4384" s="41" t="s">
        <v>12806</v>
      </c>
      <c r="D4384" s="39"/>
      <c r="E4384" s="39" t="s">
        <v>12808</v>
      </c>
      <c r="F4384" s="39" t="s">
        <v>11962</v>
      </c>
      <c r="G4384" s="1" t="s">
        <v>12808</v>
      </c>
    </row>
    <row r="4385" spans="1:7" x14ac:dyDescent="0.25">
      <c r="A4385" s="4">
        <v>4382</v>
      </c>
      <c r="B4385" s="39" t="s">
        <v>12810</v>
      </c>
      <c r="C4385" s="41" t="s">
        <v>12809</v>
      </c>
      <c r="D4385" s="39"/>
      <c r="E4385" s="39" t="s">
        <v>12811</v>
      </c>
      <c r="F4385" s="39" t="s">
        <v>11962</v>
      </c>
      <c r="G4385" s="1" t="s">
        <v>12811</v>
      </c>
    </row>
    <row r="4386" spans="1:7" x14ac:dyDescent="0.25">
      <c r="A4386" s="4">
        <v>4383</v>
      </c>
      <c r="B4386" s="39" t="s">
        <v>12813</v>
      </c>
      <c r="C4386" s="41" t="s">
        <v>12812</v>
      </c>
      <c r="D4386" s="39"/>
      <c r="E4386" s="39" t="s">
        <v>12814</v>
      </c>
      <c r="F4386" s="39" t="s">
        <v>11962</v>
      </c>
      <c r="G4386" s="1" t="s">
        <v>12814</v>
      </c>
    </row>
    <row r="4387" spans="1:7" x14ac:dyDescent="0.25">
      <c r="A4387" s="4">
        <v>4384</v>
      </c>
      <c r="B4387" s="39" t="s">
        <v>12816</v>
      </c>
      <c r="C4387" s="41" t="s">
        <v>12815</v>
      </c>
      <c r="D4387" s="39"/>
      <c r="E4387" s="39" t="s">
        <v>12817</v>
      </c>
      <c r="F4387" s="39" t="s">
        <v>11962</v>
      </c>
      <c r="G4387" s="1" t="s">
        <v>12817</v>
      </c>
    </row>
    <row r="4388" spans="1:7" x14ac:dyDescent="0.25">
      <c r="A4388" s="4">
        <v>4385</v>
      </c>
      <c r="B4388" s="39" t="s">
        <v>12819</v>
      </c>
      <c r="C4388" s="41" t="s">
        <v>12818</v>
      </c>
      <c r="D4388" s="39"/>
      <c r="E4388" s="39" t="s">
        <v>12820</v>
      </c>
      <c r="F4388" s="39" t="s">
        <v>11962</v>
      </c>
      <c r="G4388" s="1" t="s">
        <v>12820</v>
      </c>
    </row>
    <row r="4389" spans="1:7" x14ac:dyDescent="0.25">
      <c r="A4389" s="4">
        <v>4386</v>
      </c>
      <c r="B4389" s="39" t="s">
        <v>12822</v>
      </c>
      <c r="C4389" s="41" t="s">
        <v>12821</v>
      </c>
      <c r="D4389" s="39"/>
      <c r="E4389" s="39" t="s">
        <v>12823</v>
      </c>
      <c r="F4389" s="39" t="s">
        <v>11962</v>
      </c>
      <c r="G4389" s="1" t="s">
        <v>12823</v>
      </c>
    </row>
    <row r="4390" spans="1:7" x14ac:dyDescent="0.25">
      <c r="A4390" s="4">
        <v>4387</v>
      </c>
      <c r="B4390" s="39" t="s">
        <v>12825</v>
      </c>
      <c r="C4390" s="41" t="s">
        <v>12824</v>
      </c>
      <c r="D4390" s="39"/>
      <c r="E4390" s="39" t="s">
        <v>12826</v>
      </c>
      <c r="F4390" s="39" t="s">
        <v>11962</v>
      </c>
      <c r="G4390" s="1" t="s">
        <v>12826</v>
      </c>
    </row>
    <row r="4391" spans="1:7" x14ac:dyDescent="0.25">
      <c r="A4391" s="4">
        <v>4388</v>
      </c>
      <c r="B4391" s="39" t="s">
        <v>12828</v>
      </c>
      <c r="C4391" s="41" t="s">
        <v>12827</v>
      </c>
      <c r="D4391" s="39"/>
      <c r="E4391" s="39" t="s">
        <v>12829</v>
      </c>
      <c r="F4391" s="39" t="s">
        <v>11962</v>
      </c>
      <c r="G4391" s="1" t="s">
        <v>12829</v>
      </c>
    </row>
    <row r="4392" spans="1:7" x14ac:dyDescent="0.25">
      <c r="A4392" s="4">
        <v>4389</v>
      </c>
      <c r="B4392" s="39" t="s">
        <v>12831</v>
      </c>
      <c r="C4392" s="41" t="s">
        <v>12830</v>
      </c>
      <c r="D4392" s="39"/>
      <c r="E4392" s="39" t="s">
        <v>2705</v>
      </c>
      <c r="F4392" s="39" t="s">
        <v>11962</v>
      </c>
      <c r="G4392" s="1" t="s">
        <v>2705</v>
      </c>
    </row>
    <row r="4393" spans="1:7" x14ac:dyDescent="0.25">
      <c r="A4393" s="4">
        <v>4390</v>
      </c>
      <c r="B4393" s="39" t="s">
        <v>12833</v>
      </c>
      <c r="C4393" s="41" t="s">
        <v>12832</v>
      </c>
      <c r="D4393" s="39"/>
      <c r="E4393" s="39" t="s">
        <v>12834</v>
      </c>
      <c r="F4393" s="39" t="s">
        <v>11962</v>
      </c>
      <c r="G4393" s="1" t="s">
        <v>12834</v>
      </c>
    </row>
    <row r="4394" spans="1:7" x14ac:dyDescent="0.25">
      <c r="A4394" s="4">
        <v>4391</v>
      </c>
      <c r="B4394" s="39" t="s">
        <v>12836</v>
      </c>
      <c r="C4394" s="41" t="s">
        <v>12835</v>
      </c>
      <c r="D4394" s="39"/>
      <c r="E4394" s="39" t="s">
        <v>12837</v>
      </c>
      <c r="F4394" s="39" t="s">
        <v>11962</v>
      </c>
      <c r="G4394" s="1" t="s">
        <v>12837</v>
      </c>
    </row>
    <row r="4395" spans="1:7" x14ac:dyDescent="0.25">
      <c r="A4395" s="4">
        <v>4392</v>
      </c>
      <c r="B4395" s="39" t="s">
        <v>12839</v>
      </c>
      <c r="C4395" s="41" t="s">
        <v>12838</v>
      </c>
      <c r="D4395" s="39"/>
      <c r="E4395" s="39" t="s">
        <v>12840</v>
      </c>
      <c r="F4395" s="39" t="s">
        <v>11962</v>
      </c>
      <c r="G4395" s="1" t="s">
        <v>12840</v>
      </c>
    </row>
    <row r="4396" spans="1:7" x14ac:dyDescent="0.25">
      <c r="A4396" s="4">
        <v>4393</v>
      </c>
      <c r="B4396" s="39" t="s">
        <v>12842</v>
      </c>
      <c r="C4396" s="41" t="s">
        <v>12841</v>
      </c>
      <c r="D4396" s="39"/>
      <c r="E4396" s="39" t="s">
        <v>12843</v>
      </c>
      <c r="F4396" s="39" t="s">
        <v>11962</v>
      </c>
      <c r="G4396" s="1" t="s">
        <v>12843</v>
      </c>
    </row>
    <row r="4397" spans="1:7" x14ac:dyDescent="0.25">
      <c r="A4397" s="4">
        <v>4394</v>
      </c>
      <c r="B4397" s="39" t="s">
        <v>12845</v>
      </c>
      <c r="C4397" s="41" t="s">
        <v>12844</v>
      </c>
      <c r="D4397" s="39"/>
      <c r="E4397" s="39" t="s">
        <v>12846</v>
      </c>
      <c r="F4397" s="39" t="s">
        <v>11962</v>
      </c>
      <c r="G4397" s="1" t="s">
        <v>12846</v>
      </c>
    </row>
    <row r="4398" spans="1:7" x14ac:dyDescent="0.25">
      <c r="A4398" s="4">
        <v>4395</v>
      </c>
      <c r="B4398" s="39" t="s">
        <v>12848</v>
      </c>
      <c r="C4398" s="41" t="s">
        <v>12847</v>
      </c>
      <c r="D4398" s="39"/>
      <c r="E4398" s="39" t="s">
        <v>12849</v>
      </c>
      <c r="F4398" s="39" t="s">
        <v>11962</v>
      </c>
      <c r="G4398" s="1" t="s">
        <v>12849</v>
      </c>
    </row>
    <row r="4399" spans="1:7" x14ac:dyDescent="0.25">
      <c r="A4399" s="4">
        <v>4396</v>
      </c>
      <c r="B4399" s="39" t="s">
        <v>12851</v>
      </c>
      <c r="C4399" s="41" t="s">
        <v>12850</v>
      </c>
      <c r="D4399" s="39"/>
      <c r="E4399" s="39" t="s">
        <v>12852</v>
      </c>
      <c r="F4399" s="39" t="s">
        <v>11962</v>
      </c>
      <c r="G4399" s="1" t="s">
        <v>12852</v>
      </c>
    </row>
    <row r="4400" spans="1:7" x14ac:dyDescent="0.25">
      <c r="A4400" s="4">
        <v>4397</v>
      </c>
      <c r="B4400" s="39" t="s">
        <v>12854</v>
      </c>
      <c r="C4400" s="41" t="s">
        <v>12853</v>
      </c>
      <c r="D4400" s="39"/>
      <c r="E4400" s="39" t="s">
        <v>12855</v>
      </c>
      <c r="F4400" s="39" t="s">
        <v>11962</v>
      </c>
      <c r="G4400" s="1" t="s">
        <v>12855</v>
      </c>
    </row>
    <row r="4401" spans="1:7" x14ac:dyDescent="0.25">
      <c r="A4401" s="4">
        <v>4398</v>
      </c>
      <c r="B4401" s="39" t="s">
        <v>12857</v>
      </c>
      <c r="C4401" s="41" t="s">
        <v>12856</v>
      </c>
      <c r="D4401" s="39"/>
      <c r="E4401" s="39" t="s">
        <v>12858</v>
      </c>
      <c r="F4401" s="39" t="s">
        <v>11962</v>
      </c>
      <c r="G4401" s="1" t="s">
        <v>12858</v>
      </c>
    </row>
    <row r="4402" spans="1:7" x14ac:dyDescent="0.25">
      <c r="A4402" s="4">
        <v>4399</v>
      </c>
      <c r="B4402" s="39" t="s">
        <v>12860</v>
      </c>
      <c r="C4402" s="41" t="s">
        <v>12859</v>
      </c>
      <c r="D4402" s="39"/>
      <c r="E4402" s="39" t="s">
        <v>12861</v>
      </c>
      <c r="F4402" s="39" t="s">
        <v>11962</v>
      </c>
      <c r="G4402" s="1" t="s">
        <v>12861</v>
      </c>
    </row>
    <row r="4403" spans="1:7" x14ac:dyDescent="0.25">
      <c r="A4403" s="4">
        <v>4400</v>
      </c>
      <c r="B4403" s="39" t="s">
        <v>12863</v>
      </c>
      <c r="C4403" s="41" t="s">
        <v>12862</v>
      </c>
      <c r="D4403" s="39"/>
      <c r="E4403" s="39" t="s">
        <v>18439</v>
      </c>
      <c r="F4403" s="39" t="s">
        <v>11962</v>
      </c>
      <c r="G4403" s="1" t="s">
        <v>18439</v>
      </c>
    </row>
    <row r="4404" spans="1:7" x14ac:dyDescent="0.25">
      <c r="A4404" s="4">
        <v>4401</v>
      </c>
      <c r="B4404" s="39" t="s">
        <v>12865</v>
      </c>
      <c r="C4404" s="41" t="s">
        <v>12864</v>
      </c>
      <c r="D4404" s="39"/>
      <c r="E4404" s="39" t="s">
        <v>12866</v>
      </c>
      <c r="F4404" s="39" t="s">
        <v>11962</v>
      </c>
      <c r="G4404" s="1" t="s">
        <v>12866</v>
      </c>
    </row>
    <row r="4405" spans="1:7" x14ac:dyDescent="0.25">
      <c r="A4405" s="4">
        <v>4402</v>
      </c>
      <c r="B4405" s="39" t="s">
        <v>12868</v>
      </c>
      <c r="C4405" s="41" t="s">
        <v>12867</v>
      </c>
      <c r="D4405" s="39"/>
      <c r="E4405" s="39" t="s">
        <v>12869</v>
      </c>
      <c r="F4405" s="39" t="s">
        <v>11962</v>
      </c>
      <c r="G4405" s="1" t="s">
        <v>12869</v>
      </c>
    </row>
    <row r="4406" spans="1:7" x14ac:dyDescent="0.25">
      <c r="A4406" s="4">
        <v>4403</v>
      </c>
      <c r="B4406" s="39" t="s">
        <v>12871</v>
      </c>
      <c r="C4406" s="41" t="s">
        <v>12870</v>
      </c>
      <c r="D4406" s="39"/>
      <c r="E4406" s="39" t="s">
        <v>12872</v>
      </c>
      <c r="F4406" s="39" t="s">
        <v>11962</v>
      </c>
      <c r="G4406" s="1" t="s">
        <v>12872</v>
      </c>
    </row>
    <row r="4407" spans="1:7" x14ac:dyDescent="0.25">
      <c r="A4407" s="4">
        <v>4404</v>
      </c>
      <c r="B4407" s="39" t="s">
        <v>12874</v>
      </c>
      <c r="C4407" s="41" t="s">
        <v>12873</v>
      </c>
      <c r="D4407" s="39"/>
      <c r="E4407" s="39" t="s">
        <v>12875</v>
      </c>
      <c r="F4407" s="39" t="s">
        <v>11962</v>
      </c>
      <c r="G4407" s="1" t="s">
        <v>12875</v>
      </c>
    </row>
    <row r="4408" spans="1:7" x14ac:dyDescent="0.25">
      <c r="A4408" s="4">
        <v>4405</v>
      </c>
      <c r="B4408" s="39" t="s">
        <v>12877</v>
      </c>
      <c r="C4408" s="41" t="s">
        <v>12876</v>
      </c>
      <c r="D4408" s="39"/>
      <c r="E4408" s="39" t="s">
        <v>12878</v>
      </c>
      <c r="F4408" s="39" t="s">
        <v>11962</v>
      </c>
      <c r="G4408" s="1" t="s">
        <v>12878</v>
      </c>
    </row>
    <row r="4409" spans="1:7" x14ac:dyDescent="0.25">
      <c r="A4409" s="4">
        <v>4406</v>
      </c>
      <c r="B4409" s="39" t="s">
        <v>12880</v>
      </c>
      <c r="C4409" s="41" t="s">
        <v>12879</v>
      </c>
      <c r="D4409" s="39"/>
      <c r="E4409" s="39" t="s">
        <v>12881</v>
      </c>
      <c r="F4409" s="39" t="s">
        <v>11962</v>
      </c>
      <c r="G4409" s="1" t="s">
        <v>12881</v>
      </c>
    </row>
    <row r="4410" spans="1:7" x14ac:dyDescent="0.25">
      <c r="A4410" s="4">
        <v>4407</v>
      </c>
      <c r="B4410" s="39" t="s">
        <v>12883</v>
      </c>
      <c r="C4410" s="41" t="s">
        <v>12882</v>
      </c>
      <c r="D4410" s="39"/>
      <c r="E4410" s="39" t="s">
        <v>12884</v>
      </c>
      <c r="F4410" s="39" t="s">
        <v>11962</v>
      </c>
      <c r="G4410" s="1" t="s">
        <v>12884</v>
      </c>
    </row>
    <row r="4411" spans="1:7" x14ac:dyDescent="0.25">
      <c r="A4411" s="4">
        <v>4408</v>
      </c>
      <c r="B4411" s="39" t="s">
        <v>12886</v>
      </c>
      <c r="C4411" s="41" t="s">
        <v>12885</v>
      </c>
      <c r="D4411" s="39"/>
      <c r="E4411" s="39" t="s">
        <v>12887</v>
      </c>
      <c r="F4411" s="39" t="s">
        <v>11962</v>
      </c>
      <c r="G4411" s="1" t="s">
        <v>12887</v>
      </c>
    </row>
    <row r="4412" spans="1:7" x14ac:dyDescent="0.25">
      <c r="A4412" s="4">
        <v>4409</v>
      </c>
      <c r="B4412" s="39" t="s">
        <v>12889</v>
      </c>
      <c r="C4412" s="41" t="s">
        <v>12888</v>
      </c>
      <c r="D4412" s="39"/>
      <c r="E4412" s="39" t="s">
        <v>18292</v>
      </c>
      <c r="F4412" s="39" t="s">
        <v>11962</v>
      </c>
      <c r="G4412" s="1" t="s">
        <v>18640</v>
      </c>
    </row>
    <row r="4413" spans="1:7" x14ac:dyDescent="0.25">
      <c r="A4413" s="4">
        <v>4410</v>
      </c>
      <c r="B4413" s="39" t="s">
        <v>12891</v>
      </c>
      <c r="C4413" s="41" t="s">
        <v>12890</v>
      </c>
      <c r="D4413" s="39"/>
      <c r="E4413" s="39" t="s">
        <v>12892</v>
      </c>
      <c r="F4413" s="39" t="s">
        <v>11962</v>
      </c>
      <c r="G4413" s="1" t="s">
        <v>12892</v>
      </c>
    </row>
    <row r="4414" spans="1:7" x14ac:dyDescent="0.25">
      <c r="A4414" s="4">
        <v>4411</v>
      </c>
      <c r="B4414" s="39" t="s">
        <v>12894</v>
      </c>
      <c r="C4414" s="41" t="s">
        <v>12893</v>
      </c>
      <c r="D4414" s="39"/>
      <c r="E4414" s="6" t="s">
        <v>17296</v>
      </c>
      <c r="F4414" s="39" t="s">
        <v>11962</v>
      </c>
      <c r="G4414" s="1" t="s">
        <v>17296</v>
      </c>
    </row>
    <row r="4415" spans="1:7" x14ac:dyDescent="0.25">
      <c r="A4415" s="4">
        <v>4412</v>
      </c>
      <c r="B4415" s="39" t="s">
        <v>12896</v>
      </c>
      <c r="C4415" s="41" t="s">
        <v>12895</v>
      </c>
      <c r="D4415" s="39"/>
      <c r="E4415" s="39" t="s">
        <v>12897</v>
      </c>
      <c r="F4415" s="39" t="s">
        <v>11962</v>
      </c>
      <c r="G4415" s="1" t="s">
        <v>12897</v>
      </c>
    </row>
    <row r="4416" spans="1:7" x14ac:dyDescent="0.25">
      <c r="A4416" s="4">
        <v>4413</v>
      </c>
      <c r="B4416" s="39" t="s">
        <v>12899</v>
      </c>
      <c r="C4416" s="41" t="s">
        <v>12898</v>
      </c>
      <c r="D4416" s="39"/>
      <c r="E4416" s="39" t="s">
        <v>12900</v>
      </c>
      <c r="F4416" s="39" t="s">
        <v>11962</v>
      </c>
      <c r="G4416" s="1" t="s">
        <v>12900</v>
      </c>
    </row>
    <row r="4417" spans="1:7" x14ac:dyDescent="0.25">
      <c r="A4417" s="4">
        <v>4414</v>
      </c>
      <c r="B4417" s="39" t="s">
        <v>12902</v>
      </c>
      <c r="C4417" s="41" t="s">
        <v>12901</v>
      </c>
      <c r="D4417" s="39"/>
      <c r="E4417" s="39" t="s">
        <v>12903</v>
      </c>
      <c r="F4417" s="39" t="s">
        <v>11962</v>
      </c>
      <c r="G4417" s="1" t="s">
        <v>12903</v>
      </c>
    </row>
    <row r="4418" spans="1:7" x14ac:dyDescent="0.25">
      <c r="A4418" s="4">
        <v>4415</v>
      </c>
      <c r="B4418" s="39" t="s">
        <v>12905</v>
      </c>
      <c r="C4418" s="41" t="s">
        <v>12904</v>
      </c>
      <c r="D4418" s="39"/>
      <c r="E4418" s="39" t="s">
        <v>12906</v>
      </c>
      <c r="F4418" s="39" t="s">
        <v>11962</v>
      </c>
      <c r="G4418" s="1" t="s">
        <v>12906</v>
      </c>
    </row>
    <row r="4419" spans="1:7" x14ac:dyDescent="0.25">
      <c r="A4419" s="4">
        <v>4416</v>
      </c>
      <c r="B4419" s="39" t="s">
        <v>12908</v>
      </c>
      <c r="C4419" s="41" t="s">
        <v>12907</v>
      </c>
      <c r="D4419" s="39"/>
      <c r="E4419" s="39" t="s">
        <v>12909</v>
      </c>
      <c r="F4419" s="39" t="s">
        <v>11962</v>
      </c>
      <c r="G4419" s="1" t="s">
        <v>12909</v>
      </c>
    </row>
    <row r="4420" spans="1:7" x14ac:dyDescent="0.25">
      <c r="A4420" s="4">
        <v>4417</v>
      </c>
      <c r="B4420" s="39" t="s">
        <v>12911</v>
      </c>
      <c r="C4420" s="41" t="s">
        <v>12910</v>
      </c>
      <c r="D4420" s="39"/>
      <c r="E4420" s="39" t="s">
        <v>12912</v>
      </c>
      <c r="F4420" s="39" t="s">
        <v>11962</v>
      </c>
      <c r="G4420" s="1" t="s">
        <v>12912</v>
      </c>
    </row>
    <row r="4421" spans="1:7" x14ac:dyDescent="0.25">
      <c r="A4421" s="4">
        <v>4418</v>
      </c>
      <c r="B4421" s="39" t="s">
        <v>12914</v>
      </c>
      <c r="C4421" s="41" t="s">
        <v>12913</v>
      </c>
      <c r="D4421" s="39"/>
      <c r="E4421" s="39" t="s">
        <v>12915</v>
      </c>
      <c r="F4421" s="39" t="s">
        <v>11962</v>
      </c>
      <c r="G4421" s="1" t="s">
        <v>12915</v>
      </c>
    </row>
    <row r="4422" spans="1:7" x14ac:dyDescent="0.25">
      <c r="A4422" s="4">
        <v>4419</v>
      </c>
      <c r="B4422" s="39" t="s">
        <v>12917</v>
      </c>
      <c r="C4422" s="41" t="s">
        <v>12916</v>
      </c>
      <c r="D4422" s="39"/>
      <c r="E4422" s="39" t="s">
        <v>12918</v>
      </c>
      <c r="F4422" s="39" t="s">
        <v>11962</v>
      </c>
      <c r="G4422" s="1" t="s">
        <v>12918</v>
      </c>
    </row>
    <row r="4423" spans="1:7" x14ac:dyDescent="0.25">
      <c r="A4423" s="4">
        <v>4420</v>
      </c>
      <c r="B4423" s="39" t="s">
        <v>12920</v>
      </c>
      <c r="C4423" s="41" t="s">
        <v>12919</v>
      </c>
      <c r="D4423" s="39"/>
      <c r="E4423" s="39" t="s">
        <v>12921</v>
      </c>
      <c r="F4423" s="39" t="s">
        <v>11962</v>
      </c>
      <c r="G4423" s="1" t="s">
        <v>12921</v>
      </c>
    </row>
    <row r="4424" spans="1:7" x14ac:dyDescent="0.25">
      <c r="A4424" s="4">
        <v>4421</v>
      </c>
      <c r="B4424" s="39" t="s">
        <v>12923</v>
      </c>
      <c r="C4424" s="41" t="s">
        <v>12922</v>
      </c>
      <c r="D4424" s="39"/>
      <c r="E4424" s="39" t="s">
        <v>12924</v>
      </c>
      <c r="F4424" s="39" t="s">
        <v>11962</v>
      </c>
      <c r="G4424" s="1" t="s">
        <v>12924</v>
      </c>
    </row>
    <row r="4425" spans="1:7" x14ac:dyDescent="0.25">
      <c r="A4425" s="4">
        <v>4422</v>
      </c>
      <c r="B4425" s="39" t="s">
        <v>12927</v>
      </c>
      <c r="C4425" s="41" t="s">
        <v>12926</v>
      </c>
      <c r="D4425" s="39"/>
      <c r="E4425" s="39" t="s">
        <v>18482</v>
      </c>
      <c r="F4425" s="39" t="s">
        <v>11962</v>
      </c>
      <c r="G4425" s="1" t="s">
        <v>18641</v>
      </c>
    </row>
    <row r="4426" spans="1:7" x14ac:dyDescent="0.25">
      <c r="A4426" s="4">
        <v>4423</v>
      </c>
      <c r="B4426" s="10" t="s">
        <v>12938</v>
      </c>
      <c r="C4426" s="37" t="s">
        <v>12928</v>
      </c>
      <c r="D4426" s="39"/>
      <c r="E4426" s="6" t="s">
        <v>11957</v>
      </c>
      <c r="F4426" s="39" t="s">
        <v>11962</v>
      </c>
      <c r="G4426" s="1" t="s">
        <v>11957</v>
      </c>
    </row>
    <row r="4427" spans="1:7" x14ac:dyDescent="0.25">
      <c r="A4427" s="4">
        <v>4424</v>
      </c>
      <c r="B4427" s="10" t="s">
        <v>12939</v>
      </c>
      <c r="C4427" s="37" t="s">
        <v>12929</v>
      </c>
      <c r="D4427" s="39"/>
      <c r="E4427" s="6" t="s">
        <v>11957</v>
      </c>
      <c r="F4427" s="39" t="s">
        <v>11962</v>
      </c>
      <c r="G4427" s="1" t="s">
        <v>11957</v>
      </c>
    </row>
    <row r="4428" spans="1:7" x14ac:dyDescent="0.25">
      <c r="A4428" s="4">
        <v>4425</v>
      </c>
      <c r="B4428" s="10" t="s">
        <v>12940</v>
      </c>
      <c r="C4428" s="37" t="s">
        <v>12930</v>
      </c>
      <c r="D4428" s="39"/>
      <c r="E4428" s="6" t="s">
        <v>11957</v>
      </c>
      <c r="F4428" s="39" t="s">
        <v>11962</v>
      </c>
      <c r="G4428" s="1" t="s">
        <v>11957</v>
      </c>
    </row>
    <row r="4429" spans="1:7" x14ac:dyDescent="0.25">
      <c r="A4429" s="4">
        <v>4426</v>
      </c>
      <c r="B4429" s="10" t="s">
        <v>12941</v>
      </c>
      <c r="C4429" s="37" t="s">
        <v>12931</v>
      </c>
      <c r="D4429" s="39"/>
      <c r="E4429" s="6" t="s">
        <v>11957</v>
      </c>
      <c r="F4429" s="39" t="s">
        <v>11962</v>
      </c>
      <c r="G4429" s="1" t="s">
        <v>11957</v>
      </c>
    </row>
    <row r="4430" spans="1:7" x14ac:dyDescent="0.25">
      <c r="A4430" s="4">
        <v>4427</v>
      </c>
      <c r="B4430" s="10" t="s">
        <v>6317</v>
      </c>
      <c r="C4430" s="37" t="s">
        <v>12932</v>
      </c>
      <c r="D4430" s="39"/>
      <c r="E4430" s="6" t="s">
        <v>11957</v>
      </c>
      <c r="F4430" s="39" t="s">
        <v>11962</v>
      </c>
      <c r="G4430" s="1" t="s">
        <v>11957</v>
      </c>
    </row>
    <row r="4431" spans="1:7" x14ac:dyDescent="0.25">
      <c r="A4431" s="4">
        <v>4428</v>
      </c>
      <c r="B4431" s="10" t="s">
        <v>12942</v>
      </c>
      <c r="C4431" s="37" t="s">
        <v>12933</v>
      </c>
      <c r="D4431" s="39"/>
      <c r="E4431" s="6" t="s">
        <v>17183</v>
      </c>
      <c r="F4431" s="39" t="s">
        <v>11962</v>
      </c>
      <c r="G4431" s="1" t="s">
        <v>17183</v>
      </c>
    </row>
    <row r="4432" spans="1:7" x14ac:dyDescent="0.25">
      <c r="A4432" s="4">
        <v>4429</v>
      </c>
      <c r="B4432" s="10" t="s">
        <v>12943</v>
      </c>
      <c r="C4432" s="37" t="s">
        <v>12934</v>
      </c>
      <c r="D4432" s="39"/>
      <c r="E4432" s="6" t="s">
        <v>17795</v>
      </c>
      <c r="F4432" s="39" t="s">
        <v>11962</v>
      </c>
      <c r="G4432" s="1" t="s">
        <v>17795</v>
      </c>
    </row>
    <row r="4433" spans="1:7" x14ac:dyDescent="0.25">
      <c r="A4433" s="4">
        <v>4430</v>
      </c>
      <c r="B4433" s="10" t="s">
        <v>12944</v>
      </c>
      <c r="C4433" s="37" t="s">
        <v>12935</v>
      </c>
      <c r="D4433" s="39"/>
      <c r="E4433" s="6" t="s">
        <v>11957</v>
      </c>
      <c r="F4433" s="39" t="s">
        <v>11962</v>
      </c>
      <c r="G4433" s="1" t="s">
        <v>11957</v>
      </c>
    </row>
    <row r="4434" spans="1:7" x14ac:dyDescent="0.25">
      <c r="A4434" s="4">
        <v>4431</v>
      </c>
      <c r="B4434" s="10" t="s">
        <v>12945</v>
      </c>
      <c r="C4434" s="37" t="s">
        <v>12936</v>
      </c>
      <c r="D4434" s="39"/>
      <c r="E4434" s="6" t="s">
        <v>11957</v>
      </c>
      <c r="F4434" s="39" t="s">
        <v>11962</v>
      </c>
      <c r="G4434" s="1" t="s">
        <v>11957</v>
      </c>
    </row>
    <row r="4435" spans="1:7" x14ac:dyDescent="0.25">
      <c r="A4435" s="4">
        <v>4432</v>
      </c>
      <c r="B4435" s="10" t="s">
        <v>12946</v>
      </c>
      <c r="C4435" s="37" t="s">
        <v>12937</v>
      </c>
      <c r="D4435" s="39"/>
      <c r="E4435" s="10" t="s">
        <v>14796</v>
      </c>
      <c r="F4435" s="39" t="s">
        <v>11962</v>
      </c>
      <c r="G4435" s="1" t="s">
        <v>14796</v>
      </c>
    </row>
    <row r="4436" spans="1:7" x14ac:dyDescent="0.25">
      <c r="A4436" s="4">
        <v>4433</v>
      </c>
      <c r="B4436" s="10" t="s">
        <v>13064</v>
      </c>
      <c r="C4436" s="37" t="s">
        <v>12947</v>
      </c>
      <c r="D4436" s="39"/>
      <c r="E4436" s="6" t="s">
        <v>13179</v>
      </c>
      <c r="F4436" s="39" t="s">
        <v>11962</v>
      </c>
      <c r="G4436" s="1" t="s">
        <v>13179</v>
      </c>
    </row>
    <row r="4437" spans="1:7" x14ac:dyDescent="0.25">
      <c r="A4437" s="4">
        <v>4434</v>
      </c>
      <c r="B4437" s="10" t="s">
        <v>510</v>
      </c>
      <c r="C4437" s="37" t="s">
        <v>12948</v>
      </c>
      <c r="D4437" s="39"/>
      <c r="E4437" s="10" t="s">
        <v>3835</v>
      </c>
      <c r="F4437" s="39" t="s">
        <v>11962</v>
      </c>
      <c r="G4437" s="1" t="s">
        <v>3835</v>
      </c>
    </row>
    <row r="4438" spans="1:7" x14ac:dyDescent="0.25">
      <c r="A4438" s="4">
        <v>4435</v>
      </c>
      <c r="B4438" s="10" t="s">
        <v>13065</v>
      </c>
      <c r="C4438" s="37" t="s">
        <v>12949</v>
      </c>
      <c r="D4438" s="39"/>
      <c r="E4438" s="10" t="s">
        <v>13180</v>
      </c>
      <c r="F4438" s="39" t="s">
        <v>11962</v>
      </c>
      <c r="G4438" s="1" t="s">
        <v>13180</v>
      </c>
    </row>
    <row r="4439" spans="1:7" x14ac:dyDescent="0.25">
      <c r="A4439" s="4">
        <v>4436</v>
      </c>
      <c r="B4439" s="10" t="s">
        <v>13066</v>
      </c>
      <c r="C4439" s="37" t="s">
        <v>12950</v>
      </c>
      <c r="D4439" s="39"/>
      <c r="E4439" s="10" t="s">
        <v>13181</v>
      </c>
      <c r="F4439" s="39" t="s">
        <v>11962</v>
      </c>
      <c r="G4439" s="1" t="s">
        <v>13181</v>
      </c>
    </row>
    <row r="4440" spans="1:7" x14ac:dyDescent="0.25">
      <c r="A4440" s="4">
        <v>4437</v>
      </c>
      <c r="B4440" s="10" t="s">
        <v>13067</v>
      </c>
      <c r="C4440" s="37" t="s">
        <v>12951</v>
      </c>
      <c r="D4440" s="39"/>
      <c r="E4440" s="10" t="s">
        <v>17626</v>
      </c>
      <c r="F4440" s="39" t="s">
        <v>11962</v>
      </c>
      <c r="G4440" s="1" t="s">
        <v>17626</v>
      </c>
    </row>
    <row r="4441" spans="1:7" x14ac:dyDescent="0.25">
      <c r="A4441" s="4">
        <v>4438</v>
      </c>
      <c r="B4441" s="10" t="s">
        <v>13068</v>
      </c>
      <c r="C4441" s="37" t="s">
        <v>12952</v>
      </c>
      <c r="D4441" s="39"/>
      <c r="E4441" s="10" t="s">
        <v>13182</v>
      </c>
      <c r="F4441" s="39" t="s">
        <v>11962</v>
      </c>
      <c r="G4441" s="1" t="s">
        <v>13182</v>
      </c>
    </row>
    <row r="4442" spans="1:7" x14ac:dyDescent="0.25">
      <c r="A4442" s="4">
        <v>4439</v>
      </c>
      <c r="B4442" s="10" t="s">
        <v>13069</v>
      </c>
      <c r="C4442" s="37" t="s">
        <v>12953</v>
      </c>
      <c r="D4442" s="39"/>
      <c r="E4442" s="10" t="s">
        <v>13183</v>
      </c>
      <c r="F4442" s="39" t="s">
        <v>11962</v>
      </c>
      <c r="G4442" s="1" t="s">
        <v>13183</v>
      </c>
    </row>
    <row r="4443" spans="1:7" x14ac:dyDescent="0.25">
      <c r="A4443" s="4">
        <v>4440</v>
      </c>
      <c r="B4443" s="10" t="s">
        <v>13070</v>
      </c>
      <c r="C4443" s="37" t="s">
        <v>12954</v>
      </c>
      <c r="D4443" s="39"/>
      <c r="E4443" s="10" t="s">
        <v>13184</v>
      </c>
      <c r="F4443" s="39" t="s">
        <v>11962</v>
      </c>
      <c r="G4443" s="1" t="s">
        <v>13184</v>
      </c>
    </row>
    <row r="4444" spans="1:7" x14ac:dyDescent="0.25">
      <c r="A4444" s="4">
        <v>4441</v>
      </c>
      <c r="B4444" s="10" t="s">
        <v>13071</v>
      </c>
      <c r="C4444" s="37" t="s">
        <v>12955</v>
      </c>
      <c r="D4444" s="39"/>
      <c r="E4444" s="6" t="s">
        <v>13185</v>
      </c>
      <c r="F4444" s="39" t="s">
        <v>11962</v>
      </c>
      <c r="G4444" s="1" t="s">
        <v>13185</v>
      </c>
    </row>
    <row r="4445" spans="1:7" x14ac:dyDescent="0.25">
      <c r="A4445" s="4">
        <v>4442</v>
      </c>
      <c r="B4445" s="10" t="s">
        <v>13072</v>
      </c>
      <c r="C4445" s="37" t="s">
        <v>12956</v>
      </c>
      <c r="D4445" s="39"/>
      <c r="E4445" s="10" t="s">
        <v>13186</v>
      </c>
      <c r="F4445" s="39" t="s">
        <v>11962</v>
      </c>
      <c r="G4445" s="1" t="s">
        <v>13186</v>
      </c>
    </row>
    <row r="4446" spans="1:7" x14ac:dyDescent="0.25">
      <c r="A4446" s="4">
        <v>4443</v>
      </c>
      <c r="B4446" s="10" t="s">
        <v>13073</v>
      </c>
      <c r="C4446" s="37" t="s">
        <v>12957</v>
      </c>
      <c r="D4446" s="39"/>
      <c r="E4446" s="10" t="s">
        <v>13187</v>
      </c>
      <c r="F4446" s="39" t="s">
        <v>11962</v>
      </c>
      <c r="G4446" s="1" t="s">
        <v>13187</v>
      </c>
    </row>
    <row r="4447" spans="1:7" x14ac:dyDescent="0.25">
      <c r="A4447" s="4">
        <v>4444</v>
      </c>
      <c r="B4447" s="10" t="s">
        <v>13074</v>
      </c>
      <c r="C4447" s="37" t="s">
        <v>12958</v>
      </c>
      <c r="D4447" s="39"/>
      <c r="E4447" s="10" t="s">
        <v>16786</v>
      </c>
      <c r="F4447" s="39" t="s">
        <v>11962</v>
      </c>
      <c r="G4447" s="1" t="s">
        <v>16786</v>
      </c>
    </row>
    <row r="4448" spans="1:7" x14ac:dyDescent="0.25">
      <c r="A4448" s="4">
        <v>4445</v>
      </c>
      <c r="B4448" s="10" t="s">
        <v>13075</v>
      </c>
      <c r="C4448" s="37" t="s">
        <v>12959</v>
      </c>
      <c r="D4448" s="39"/>
      <c r="E4448" s="6" t="s">
        <v>13188</v>
      </c>
      <c r="F4448" s="39" t="s">
        <v>11962</v>
      </c>
      <c r="G4448" s="1" t="s">
        <v>13188</v>
      </c>
    </row>
    <row r="4449" spans="1:7" x14ac:dyDescent="0.25">
      <c r="A4449" s="4">
        <v>4446</v>
      </c>
      <c r="B4449" s="10" t="s">
        <v>13076</v>
      </c>
      <c r="C4449" s="37" t="s">
        <v>12960</v>
      </c>
      <c r="D4449" s="39"/>
      <c r="E4449" s="10" t="s">
        <v>13189</v>
      </c>
      <c r="F4449" s="39" t="s">
        <v>11962</v>
      </c>
      <c r="G4449" s="1" t="s">
        <v>13189</v>
      </c>
    </row>
    <row r="4450" spans="1:7" x14ac:dyDescent="0.25">
      <c r="A4450" s="4">
        <v>4447</v>
      </c>
      <c r="B4450" s="10" t="s">
        <v>13077</v>
      </c>
      <c r="C4450" s="37" t="s">
        <v>12961</v>
      </c>
      <c r="D4450" s="39"/>
      <c r="E4450" s="10" t="s">
        <v>16506</v>
      </c>
      <c r="F4450" s="39" t="s">
        <v>11962</v>
      </c>
      <c r="G4450" s="1" t="s">
        <v>16506</v>
      </c>
    </row>
    <row r="4451" spans="1:7" x14ac:dyDescent="0.25">
      <c r="A4451" s="4">
        <v>4448</v>
      </c>
      <c r="B4451" s="10" t="s">
        <v>13078</v>
      </c>
      <c r="C4451" s="37" t="s">
        <v>12962</v>
      </c>
      <c r="D4451" s="39"/>
      <c r="E4451" s="6" t="s">
        <v>13190</v>
      </c>
      <c r="F4451" s="39" t="s">
        <v>11962</v>
      </c>
      <c r="G4451" s="1" t="s">
        <v>13190</v>
      </c>
    </row>
    <row r="4452" spans="1:7" x14ac:dyDescent="0.25">
      <c r="A4452" s="4">
        <v>4449</v>
      </c>
      <c r="B4452" s="10" t="s">
        <v>13079</v>
      </c>
      <c r="C4452" s="37" t="s">
        <v>12963</v>
      </c>
      <c r="D4452" s="39"/>
      <c r="E4452" s="6" t="s">
        <v>17326</v>
      </c>
      <c r="F4452" s="39" t="s">
        <v>11962</v>
      </c>
      <c r="G4452" s="1" t="s">
        <v>17326</v>
      </c>
    </row>
    <row r="4453" spans="1:7" x14ac:dyDescent="0.25">
      <c r="A4453" s="4">
        <v>4450</v>
      </c>
      <c r="B4453" s="10" t="s">
        <v>13080</v>
      </c>
      <c r="C4453" s="37" t="s">
        <v>12964</v>
      </c>
      <c r="D4453" s="39"/>
      <c r="E4453" s="10" t="s">
        <v>13191</v>
      </c>
      <c r="F4453" s="39" t="s">
        <v>11962</v>
      </c>
      <c r="G4453" s="1" t="s">
        <v>13191</v>
      </c>
    </row>
    <row r="4454" spans="1:7" x14ac:dyDescent="0.25">
      <c r="A4454" s="4">
        <v>4451</v>
      </c>
      <c r="B4454" s="10" t="s">
        <v>13081</v>
      </c>
      <c r="C4454" s="37" t="s">
        <v>12965</v>
      </c>
      <c r="D4454" s="39"/>
      <c r="E4454" s="10" t="s">
        <v>18287</v>
      </c>
      <c r="F4454" s="39" t="s">
        <v>11962</v>
      </c>
      <c r="G4454" s="1" t="s">
        <v>18642</v>
      </c>
    </row>
    <row r="4455" spans="1:7" x14ac:dyDescent="0.25">
      <c r="A4455" s="4">
        <v>4452</v>
      </c>
      <c r="B4455" s="10" t="s">
        <v>13082</v>
      </c>
      <c r="C4455" s="37" t="s">
        <v>12966</v>
      </c>
      <c r="D4455" s="39"/>
      <c r="E4455" s="10" t="s">
        <v>13192</v>
      </c>
      <c r="F4455" s="39" t="s">
        <v>11962</v>
      </c>
      <c r="G4455" s="1" t="s">
        <v>13192</v>
      </c>
    </row>
    <row r="4456" spans="1:7" x14ac:dyDescent="0.25">
      <c r="A4456" s="4">
        <v>4453</v>
      </c>
      <c r="B4456" s="10" t="s">
        <v>13083</v>
      </c>
      <c r="C4456" s="37" t="s">
        <v>12967</v>
      </c>
      <c r="D4456" s="39"/>
      <c r="E4456" s="6" t="s">
        <v>13193</v>
      </c>
      <c r="F4456" s="39" t="s">
        <v>11962</v>
      </c>
      <c r="G4456" s="1" t="s">
        <v>13193</v>
      </c>
    </row>
    <row r="4457" spans="1:7" x14ac:dyDescent="0.25">
      <c r="A4457" s="4">
        <v>4454</v>
      </c>
      <c r="B4457" s="10" t="s">
        <v>13084</v>
      </c>
      <c r="C4457" s="37" t="s">
        <v>12968</v>
      </c>
      <c r="D4457" s="39"/>
      <c r="E4457" s="10" t="s">
        <v>13194</v>
      </c>
      <c r="F4457" s="39" t="s">
        <v>11962</v>
      </c>
      <c r="G4457" s="1" t="s">
        <v>13194</v>
      </c>
    </row>
    <row r="4458" spans="1:7" x14ac:dyDescent="0.25">
      <c r="A4458" s="4">
        <v>4455</v>
      </c>
      <c r="B4458" s="10" t="s">
        <v>13085</v>
      </c>
      <c r="C4458" s="37" t="s">
        <v>12969</v>
      </c>
      <c r="D4458" s="39"/>
      <c r="E4458" s="10" t="s">
        <v>13195</v>
      </c>
      <c r="F4458" s="39" t="s">
        <v>11962</v>
      </c>
      <c r="G4458" s="1" t="s">
        <v>13195</v>
      </c>
    </row>
    <row r="4459" spans="1:7" x14ac:dyDescent="0.25">
      <c r="A4459" s="4">
        <v>4456</v>
      </c>
      <c r="B4459" s="10" t="s">
        <v>13086</v>
      </c>
      <c r="C4459" s="37" t="s">
        <v>12970</v>
      </c>
      <c r="D4459" s="39"/>
      <c r="E4459" s="10" t="s">
        <v>13196</v>
      </c>
      <c r="F4459" s="39" t="s">
        <v>11962</v>
      </c>
      <c r="G4459" s="1" t="s">
        <v>13196</v>
      </c>
    </row>
    <row r="4460" spans="1:7" x14ac:dyDescent="0.25">
      <c r="A4460" s="4">
        <v>4457</v>
      </c>
      <c r="B4460" s="10" t="s">
        <v>13087</v>
      </c>
      <c r="C4460" s="37" t="s">
        <v>12971</v>
      </c>
      <c r="D4460" s="39"/>
      <c r="E4460" s="10" t="s">
        <v>13197</v>
      </c>
      <c r="F4460" s="39" t="s">
        <v>11962</v>
      </c>
      <c r="G4460" s="1" t="s">
        <v>13197</v>
      </c>
    </row>
    <row r="4461" spans="1:7" x14ac:dyDescent="0.25">
      <c r="A4461" s="4">
        <v>4458</v>
      </c>
      <c r="B4461" s="10" t="s">
        <v>13088</v>
      </c>
      <c r="C4461" s="37" t="s">
        <v>12972</v>
      </c>
      <c r="D4461" s="39"/>
      <c r="E4461" s="10" t="s">
        <v>13198</v>
      </c>
      <c r="F4461" s="39" t="s">
        <v>11962</v>
      </c>
      <c r="G4461" s="1" t="s">
        <v>13198</v>
      </c>
    </row>
    <row r="4462" spans="1:7" x14ac:dyDescent="0.25">
      <c r="A4462" s="4">
        <v>4459</v>
      </c>
      <c r="B4462" s="10" t="s">
        <v>13089</v>
      </c>
      <c r="C4462" s="37" t="s">
        <v>12973</v>
      </c>
      <c r="D4462" s="39"/>
      <c r="E4462" s="10" t="s">
        <v>13199</v>
      </c>
      <c r="F4462" s="39" t="s">
        <v>11962</v>
      </c>
      <c r="G4462" s="1" t="s">
        <v>13199</v>
      </c>
    </row>
    <row r="4463" spans="1:7" x14ac:dyDescent="0.25">
      <c r="A4463" s="4">
        <v>4460</v>
      </c>
      <c r="B4463" s="10" t="s">
        <v>13090</v>
      </c>
      <c r="C4463" s="37" t="s">
        <v>12974</v>
      </c>
      <c r="D4463" s="39"/>
      <c r="E4463" s="10" t="s">
        <v>13200</v>
      </c>
      <c r="F4463" s="39" t="s">
        <v>11962</v>
      </c>
      <c r="G4463" s="1" t="s">
        <v>13200</v>
      </c>
    </row>
    <row r="4464" spans="1:7" x14ac:dyDescent="0.25">
      <c r="A4464" s="4">
        <v>4461</v>
      </c>
      <c r="B4464" s="10" t="s">
        <v>13091</v>
      </c>
      <c r="C4464" s="37" t="s">
        <v>12975</v>
      </c>
      <c r="D4464" s="39"/>
      <c r="E4464" s="10" t="s">
        <v>13201</v>
      </c>
      <c r="F4464" s="39" t="s">
        <v>11962</v>
      </c>
      <c r="G4464" s="1" t="s">
        <v>13201</v>
      </c>
    </row>
    <row r="4465" spans="1:7" x14ac:dyDescent="0.25">
      <c r="A4465" s="4">
        <v>4462</v>
      </c>
      <c r="B4465" s="10" t="s">
        <v>13092</v>
      </c>
      <c r="C4465" s="37" t="s">
        <v>12976</v>
      </c>
      <c r="D4465" s="39"/>
      <c r="E4465" s="6" t="s">
        <v>13202</v>
      </c>
      <c r="F4465" s="39" t="s">
        <v>11962</v>
      </c>
      <c r="G4465" s="1" t="s">
        <v>13202</v>
      </c>
    </row>
    <row r="4466" spans="1:7" x14ac:dyDescent="0.25">
      <c r="A4466" s="4">
        <v>4463</v>
      </c>
      <c r="B4466" s="10" t="s">
        <v>13093</v>
      </c>
      <c r="C4466" s="37" t="s">
        <v>12977</v>
      </c>
      <c r="D4466" s="39"/>
      <c r="E4466" s="6" t="s">
        <v>13203</v>
      </c>
      <c r="F4466" s="39" t="s">
        <v>11962</v>
      </c>
      <c r="G4466" s="1" t="s">
        <v>13203</v>
      </c>
    </row>
    <row r="4467" spans="1:7" x14ac:dyDescent="0.25">
      <c r="A4467" s="4">
        <v>4464</v>
      </c>
      <c r="B4467" s="10" t="s">
        <v>13094</v>
      </c>
      <c r="C4467" s="37" t="s">
        <v>12978</v>
      </c>
      <c r="D4467" s="39"/>
      <c r="E4467" s="10" t="s">
        <v>13204</v>
      </c>
      <c r="F4467" s="39" t="s">
        <v>11962</v>
      </c>
      <c r="G4467" s="1" t="s">
        <v>13204</v>
      </c>
    </row>
    <row r="4468" spans="1:7" x14ac:dyDescent="0.25">
      <c r="A4468" s="4">
        <v>4465</v>
      </c>
      <c r="B4468" s="10" t="s">
        <v>13095</v>
      </c>
      <c r="C4468" s="37" t="s">
        <v>12979</v>
      </c>
      <c r="D4468" s="39"/>
      <c r="E4468" s="10" t="s">
        <v>13205</v>
      </c>
      <c r="F4468" s="39" t="s">
        <v>11962</v>
      </c>
      <c r="G4468" s="1" t="s">
        <v>13205</v>
      </c>
    </row>
    <row r="4469" spans="1:7" x14ac:dyDescent="0.25">
      <c r="A4469" s="4">
        <v>4466</v>
      </c>
      <c r="B4469" s="10" t="s">
        <v>13096</v>
      </c>
      <c r="C4469" s="37" t="s">
        <v>12980</v>
      </c>
      <c r="D4469" s="39"/>
      <c r="E4469" s="10" t="s">
        <v>13206</v>
      </c>
      <c r="F4469" s="39" t="s">
        <v>11962</v>
      </c>
      <c r="G4469" s="1" t="s">
        <v>13206</v>
      </c>
    </row>
    <row r="4470" spans="1:7" x14ac:dyDescent="0.25">
      <c r="A4470" s="4">
        <v>4467</v>
      </c>
      <c r="B4470" s="10" t="s">
        <v>13097</v>
      </c>
      <c r="C4470" s="37" t="s">
        <v>12981</v>
      </c>
      <c r="D4470" s="39"/>
      <c r="E4470" s="10" t="s">
        <v>13207</v>
      </c>
      <c r="F4470" s="39" t="s">
        <v>11962</v>
      </c>
      <c r="G4470" s="1" t="s">
        <v>13207</v>
      </c>
    </row>
    <row r="4471" spans="1:7" x14ac:dyDescent="0.25">
      <c r="A4471" s="4">
        <v>4468</v>
      </c>
      <c r="B4471" s="10" t="s">
        <v>13098</v>
      </c>
      <c r="C4471" s="37" t="s">
        <v>12982</v>
      </c>
      <c r="D4471" s="39"/>
      <c r="E4471" s="6" t="s">
        <v>13208</v>
      </c>
      <c r="F4471" s="39" t="s">
        <v>11962</v>
      </c>
      <c r="G4471" s="1" t="s">
        <v>13208</v>
      </c>
    </row>
    <row r="4472" spans="1:7" x14ac:dyDescent="0.25">
      <c r="A4472" s="4">
        <v>4469</v>
      </c>
      <c r="B4472" s="10" t="s">
        <v>13099</v>
      </c>
      <c r="C4472" s="37" t="s">
        <v>12983</v>
      </c>
      <c r="D4472" s="39"/>
      <c r="E4472" s="10" t="s">
        <v>13209</v>
      </c>
      <c r="F4472" s="39" t="s">
        <v>11962</v>
      </c>
      <c r="G4472" s="1" t="s">
        <v>13209</v>
      </c>
    </row>
    <row r="4473" spans="1:7" x14ac:dyDescent="0.25">
      <c r="A4473" s="4">
        <v>4470</v>
      </c>
      <c r="B4473" s="10" t="s">
        <v>13100</v>
      </c>
      <c r="C4473" s="37" t="s">
        <v>12984</v>
      </c>
      <c r="D4473" s="39"/>
      <c r="E4473" s="10" t="s">
        <v>13210</v>
      </c>
      <c r="F4473" s="39" t="s">
        <v>11962</v>
      </c>
      <c r="G4473" s="1" t="s">
        <v>13210</v>
      </c>
    </row>
    <row r="4474" spans="1:7" x14ac:dyDescent="0.25">
      <c r="A4474" s="4">
        <v>4471</v>
      </c>
      <c r="B4474" s="10" t="s">
        <v>13101</v>
      </c>
      <c r="C4474" s="37" t="s">
        <v>12985</v>
      </c>
      <c r="D4474" s="39"/>
      <c r="E4474" s="6" t="s">
        <v>13211</v>
      </c>
      <c r="F4474" s="39" t="s">
        <v>11962</v>
      </c>
      <c r="G4474" s="1" t="s">
        <v>13211</v>
      </c>
    </row>
    <row r="4475" spans="1:7" x14ac:dyDescent="0.25">
      <c r="A4475" s="4">
        <v>4472</v>
      </c>
      <c r="B4475" s="10" t="s">
        <v>13102</v>
      </c>
      <c r="C4475" s="37" t="s">
        <v>12986</v>
      </c>
      <c r="D4475" s="39"/>
      <c r="E4475" s="6" t="s">
        <v>16497</v>
      </c>
      <c r="F4475" s="39" t="s">
        <v>11962</v>
      </c>
      <c r="G4475" s="1" t="s">
        <v>16497</v>
      </c>
    </row>
    <row r="4476" spans="1:7" x14ac:dyDescent="0.25">
      <c r="A4476" s="4">
        <v>4473</v>
      </c>
      <c r="B4476" s="10" t="s">
        <v>13103</v>
      </c>
      <c r="C4476" s="37" t="s">
        <v>12987</v>
      </c>
      <c r="D4476" s="39"/>
      <c r="E4476" s="10" t="s">
        <v>13212</v>
      </c>
      <c r="F4476" s="39" t="s">
        <v>11962</v>
      </c>
      <c r="G4476" s="1" t="s">
        <v>13212</v>
      </c>
    </row>
    <row r="4477" spans="1:7" x14ac:dyDescent="0.25">
      <c r="A4477" s="4">
        <v>4474</v>
      </c>
      <c r="B4477" s="10" t="s">
        <v>13104</v>
      </c>
      <c r="C4477" s="37" t="s">
        <v>12988</v>
      </c>
      <c r="D4477" s="39"/>
      <c r="E4477" s="10" t="s">
        <v>13213</v>
      </c>
      <c r="F4477" s="39" t="s">
        <v>11962</v>
      </c>
      <c r="G4477" s="1" t="s">
        <v>13213</v>
      </c>
    </row>
    <row r="4478" spans="1:7" x14ac:dyDescent="0.25">
      <c r="A4478" s="4">
        <v>4475</v>
      </c>
      <c r="B4478" s="10" t="s">
        <v>13105</v>
      </c>
      <c r="C4478" s="37" t="s">
        <v>12989</v>
      </c>
      <c r="D4478" s="39"/>
      <c r="E4478" s="6" t="s">
        <v>13214</v>
      </c>
      <c r="F4478" s="39" t="s">
        <v>11962</v>
      </c>
      <c r="G4478" s="1" t="s">
        <v>13214</v>
      </c>
    </row>
    <row r="4479" spans="1:7" x14ac:dyDescent="0.25">
      <c r="A4479" s="4">
        <v>4476</v>
      </c>
      <c r="B4479" s="10" t="s">
        <v>13106</v>
      </c>
      <c r="C4479" s="37" t="s">
        <v>12990</v>
      </c>
      <c r="D4479" s="39"/>
      <c r="E4479" s="6" t="s">
        <v>17313</v>
      </c>
      <c r="F4479" s="39" t="s">
        <v>11962</v>
      </c>
      <c r="G4479" s="1" t="s">
        <v>17313</v>
      </c>
    </row>
    <row r="4480" spans="1:7" x14ac:dyDescent="0.25">
      <c r="A4480" s="4">
        <v>4477</v>
      </c>
      <c r="B4480" s="10" t="s">
        <v>13107</v>
      </c>
      <c r="C4480" s="37" t="s">
        <v>12991</v>
      </c>
      <c r="D4480" s="39"/>
      <c r="E4480" s="10" t="s">
        <v>13215</v>
      </c>
      <c r="F4480" s="39" t="s">
        <v>11962</v>
      </c>
      <c r="G4480" s="1" t="s">
        <v>13215</v>
      </c>
    </row>
    <row r="4481" spans="1:7" x14ac:dyDescent="0.25">
      <c r="A4481" s="4">
        <v>4478</v>
      </c>
      <c r="B4481" s="10" t="s">
        <v>13108</v>
      </c>
      <c r="C4481" s="37" t="s">
        <v>12992</v>
      </c>
      <c r="D4481" s="39"/>
      <c r="E4481" s="10" t="s">
        <v>13216</v>
      </c>
      <c r="F4481" s="39" t="s">
        <v>11962</v>
      </c>
      <c r="G4481" s="1" t="s">
        <v>13216</v>
      </c>
    </row>
    <row r="4482" spans="1:7" x14ac:dyDescent="0.25">
      <c r="A4482" s="4">
        <v>4479</v>
      </c>
      <c r="B4482" s="10" t="s">
        <v>13109</v>
      </c>
      <c r="C4482" s="37" t="s">
        <v>12993</v>
      </c>
      <c r="D4482" s="39"/>
      <c r="E4482" s="10" t="s">
        <v>13217</v>
      </c>
      <c r="F4482" s="39" t="s">
        <v>11962</v>
      </c>
      <c r="G4482" s="1" t="s">
        <v>13217</v>
      </c>
    </row>
    <row r="4483" spans="1:7" x14ac:dyDescent="0.25">
      <c r="A4483" s="4">
        <v>4480</v>
      </c>
      <c r="B4483" s="10" t="s">
        <v>13110</v>
      </c>
      <c r="C4483" s="37" t="s">
        <v>12994</v>
      </c>
      <c r="D4483" s="39"/>
      <c r="E4483" s="10" t="s">
        <v>16339</v>
      </c>
      <c r="F4483" s="39" t="s">
        <v>11962</v>
      </c>
      <c r="G4483" s="1" t="s">
        <v>16339</v>
      </c>
    </row>
    <row r="4484" spans="1:7" x14ac:dyDescent="0.25">
      <c r="A4484" s="4">
        <v>4481</v>
      </c>
      <c r="B4484" s="10" t="s">
        <v>13111</v>
      </c>
      <c r="C4484" s="37" t="s">
        <v>12995</v>
      </c>
      <c r="D4484" s="39"/>
      <c r="E4484" s="10" t="s">
        <v>13218</v>
      </c>
      <c r="F4484" s="39" t="s">
        <v>11962</v>
      </c>
      <c r="G4484" s="1" t="s">
        <v>13218</v>
      </c>
    </row>
    <row r="4485" spans="1:7" x14ac:dyDescent="0.25">
      <c r="A4485" s="4">
        <v>4482</v>
      </c>
      <c r="B4485" s="10" t="s">
        <v>13112</v>
      </c>
      <c r="C4485" s="37" t="s">
        <v>12996</v>
      </c>
      <c r="D4485" s="39"/>
      <c r="E4485" s="6" t="s">
        <v>13219</v>
      </c>
      <c r="F4485" s="39" t="s">
        <v>11962</v>
      </c>
      <c r="G4485" s="1" t="s">
        <v>13219</v>
      </c>
    </row>
    <row r="4486" spans="1:7" x14ac:dyDescent="0.25">
      <c r="A4486" s="4">
        <v>4483</v>
      </c>
      <c r="B4486" s="10" t="s">
        <v>13113</v>
      </c>
      <c r="C4486" s="37" t="s">
        <v>12997</v>
      </c>
      <c r="D4486" s="39"/>
      <c r="E4486" s="10" t="s">
        <v>13220</v>
      </c>
      <c r="F4486" s="39" t="s">
        <v>11962</v>
      </c>
      <c r="G4486" s="1" t="s">
        <v>13220</v>
      </c>
    </row>
    <row r="4487" spans="1:7" x14ac:dyDescent="0.25">
      <c r="A4487" s="4">
        <v>4484</v>
      </c>
      <c r="B4487" s="10" t="s">
        <v>13114</v>
      </c>
      <c r="C4487" s="37" t="s">
        <v>12998</v>
      </c>
      <c r="D4487" s="39"/>
      <c r="E4487" s="6" t="s">
        <v>13221</v>
      </c>
      <c r="F4487" s="39" t="s">
        <v>11962</v>
      </c>
      <c r="G4487" s="1" t="s">
        <v>13221</v>
      </c>
    </row>
    <row r="4488" spans="1:7" x14ac:dyDescent="0.25">
      <c r="A4488" s="4">
        <v>4485</v>
      </c>
      <c r="B4488" s="10" t="s">
        <v>13115</v>
      </c>
      <c r="C4488" s="37" t="s">
        <v>12999</v>
      </c>
      <c r="D4488" s="39"/>
      <c r="E4488" s="6" t="s">
        <v>13222</v>
      </c>
      <c r="F4488" s="39" t="s">
        <v>11962</v>
      </c>
      <c r="G4488" s="1" t="s">
        <v>13222</v>
      </c>
    </row>
    <row r="4489" spans="1:7" x14ac:dyDescent="0.25">
      <c r="A4489" s="4">
        <v>4486</v>
      </c>
      <c r="B4489" s="10" t="s">
        <v>13116</v>
      </c>
      <c r="C4489" s="37" t="s">
        <v>13000</v>
      </c>
      <c r="D4489" s="39"/>
      <c r="E4489" s="10" t="s">
        <v>13223</v>
      </c>
      <c r="F4489" s="39" t="s">
        <v>11962</v>
      </c>
      <c r="G4489" s="1" t="s">
        <v>13223</v>
      </c>
    </row>
    <row r="4490" spans="1:7" x14ac:dyDescent="0.25">
      <c r="A4490" s="4">
        <v>4487</v>
      </c>
      <c r="B4490" s="10" t="s">
        <v>13117</v>
      </c>
      <c r="C4490" s="37" t="s">
        <v>13001</v>
      </c>
      <c r="D4490" s="39"/>
      <c r="E4490" s="10" t="s">
        <v>13224</v>
      </c>
      <c r="F4490" s="39" t="s">
        <v>11962</v>
      </c>
      <c r="G4490" s="1" t="s">
        <v>13224</v>
      </c>
    </row>
    <row r="4491" spans="1:7" x14ac:dyDescent="0.25">
      <c r="A4491" s="4">
        <v>4488</v>
      </c>
      <c r="B4491" s="10" t="s">
        <v>13118</v>
      </c>
      <c r="C4491" s="37" t="s">
        <v>13002</v>
      </c>
      <c r="D4491" s="39"/>
      <c r="E4491" s="10" t="s">
        <v>13225</v>
      </c>
      <c r="F4491" s="39" t="s">
        <v>11962</v>
      </c>
      <c r="G4491" s="1" t="s">
        <v>13225</v>
      </c>
    </row>
    <row r="4492" spans="1:7" x14ac:dyDescent="0.25">
      <c r="A4492" s="4">
        <v>4489</v>
      </c>
      <c r="B4492" s="10" t="s">
        <v>13119</v>
      </c>
      <c r="C4492" s="37" t="s">
        <v>13003</v>
      </c>
      <c r="D4492" s="39"/>
      <c r="E4492" s="10" t="s">
        <v>13226</v>
      </c>
      <c r="F4492" s="39" t="s">
        <v>11962</v>
      </c>
      <c r="G4492" s="1" t="s">
        <v>13226</v>
      </c>
    </row>
    <row r="4493" spans="1:7" x14ac:dyDescent="0.25">
      <c r="A4493" s="4">
        <v>4490</v>
      </c>
      <c r="B4493" s="10" t="s">
        <v>13120</v>
      </c>
      <c r="C4493" s="37" t="s">
        <v>13004</v>
      </c>
      <c r="D4493" s="39"/>
      <c r="E4493" s="6" t="s">
        <v>13227</v>
      </c>
      <c r="F4493" s="39" t="s">
        <v>11962</v>
      </c>
      <c r="G4493" s="1" t="s">
        <v>13227</v>
      </c>
    </row>
    <row r="4494" spans="1:7" x14ac:dyDescent="0.25">
      <c r="A4494" s="4">
        <v>4491</v>
      </c>
      <c r="B4494" s="10" t="s">
        <v>13121</v>
      </c>
      <c r="C4494" s="37" t="s">
        <v>13005</v>
      </c>
      <c r="D4494" s="39"/>
      <c r="E4494" s="10" t="s">
        <v>13228</v>
      </c>
      <c r="F4494" s="39" t="s">
        <v>11962</v>
      </c>
      <c r="G4494" s="1" t="s">
        <v>13228</v>
      </c>
    </row>
    <row r="4495" spans="1:7" x14ac:dyDescent="0.25">
      <c r="A4495" s="4">
        <v>4492</v>
      </c>
      <c r="B4495" s="10" t="s">
        <v>13122</v>
      </c>
      <c r="C4495" s="37" t="s">
        <v>13006</v>
      </c>
      <c r="D4495" s="39"/>
      <c r="E4495" s="10" t="s">
        <v>13229</v>
      </c>
      <c r="F4495" s="39" t="s">
        <v>11962</v>
      </c>
      <c r="G4495" s="1" t="s">
        <v>13229</v>
      </c>
    </row>
    <row r="4496" spans="1:7" x14ac:dyDescent="0.25">
      <c r="A4496" s="4">
        <v>4493</v>
      </c>
      <c r="B4496" s="10" t="s">
        <v>13123</v>
      </c>
      <c r="C4496" s="37" t="s">
        <v>13007</v>
      </c>
      <c r="D4496" s="39"/>
      <c r="E4496" s="10" t="s">
        <v>13230</v>
      </c>
      <c r="F4496" s="39" t="s">
        <v>11962</v>
      </c>
      <c r="G4496" s="1" t="s">
        <v>13230</v>
      </c>
    </row>
    <row r="4497" spans="1:7" x14ac:dyDescent="0.25">
      <c r="A4497" s="4">
        <v>4494</v>
      </c>
      <c r="B4497" s="10" t="s">
        <v>13124</v>
      </c>
      <c r="C4497" s="37" t="s">
        <v>13008</v>
      </c>
      <c r="D4497" s="39"/>
      <c r="E4497" s="6" t="s">
        <v>16781</v>
      </c>
      <c r="F4497" s="39" t="s">
        <v>11962</v>
      </c>
      <c r="G4497" s="1" t="s">
        <v>16781</v>
      </c>
    </row>
    <row r="4498" spans="1:7" x14ac:dyDescent="0.25">
      <c r="A4498" s="4">
        <v>4495</v>
      </c>
      <c r="B4498" s="10" t="s">
        <v>13125</v>
      </c>
      <c r="C4498" s="37" t="s">
        <v>13009</v>
      </c>
      <c r="D4498" s="39"/>
      <c r="E4498" s="10" t="s">
        <v>13231</v>
      </c>
      <c r="F4498" s="39" t="s">
        <v>11962</v>
      </c>
      <c r="G4498" s="1" t="s">
        <v>13231</v>
      </c>
    </row>
    <row r="4499" spans="1:7" x14ac:dyDescent="0.25">
      <c r="A4499" s="4">
        <v>4496</v>
      </c>
      <c r="B4499" s="10" t="s">
        <v>13126</v>
      </c>
      <c r="C4499" s="37" t="s">
        <v>13010</v>
      </c>
      <c r="D4499" s="39"/>
      <c r="E4499" s="6" t="s">
        <v>13232</v>
      </c>
      <c r="F4499" s="39" t="s">
        <v>11962</v>
      </c>
      <c r="G4499" s="1" t="s">
        <v>13232</v>
      </c>
    </row>
    <row r="4500" spans="1:7" x14ac:dyDescent="0.25">
      <c r="A4500" s="4">
        <v>4497</v>
      </c>
      <c r="B4500" s="10" t="s">
        <v>13127</v>
      </c>
      <c r="C4500" s="37" t="s">
        <v>13011</v>
      </c>
      <c r="D4500" s="39"/>
      <c r="E4500" s="6" t="s">
        <v>13233</v>
      </c>
      <c r="F4500" s="39" t="s">
        <v>11962</v>
      </c>
      <c r="G4500" s="1" t="s">
        <v>13233</v>
      </c>
    </row>
    <row r="4501" spans="1:7" x14ac:dyDescent="0.25">
      <c r="A4501" s="4">
        <v>4498</v>
      </c>
      <c r="B4501" s="10" t="s">
        <v>13128</v>
      </c>
      <c r="C4501" s="37" t="s">
        <v>13012</v>
      </c>
      <c r="D4501" s="39"/>
      <c r="E4501" s="6" t="s">
        <v>13234</v>
      </c>
      <c r="F4501" s="39" t="s">
        <v>11962</v>
      </c>
      <c r="G4501" s="1" t="s">
        <v>13234</v>
      </c>
    </row>
    <row r="4502" spans="1:7" x14ac:dyDescent="0.25">
      <c r="A4502" s="4">
        <v>4499</v>
      </c>
      <c r="B4502" s="10" t="s">
        <v>13129</v>
      </c>
      <c r="C4502" s="37" t="s">
        <v>13013</v>
      </c>
      <c r="D4502" s="39"/>
      <c r="E4502" s="10" t="s">
        <v>13235</v>
      </c>
      <c r="F4502" s="39" t="s">
        <v>11962</v>
      </c>
      <c r="G4502" s="1" t="s">
        <v>13235</v>
      </c>
    </row>
    <row r="4503" spans="1:7" x14ac:dyDescent="0.25">
      <c r="A4503" s="4">
        <v>4500</v>
      </c>
      <c r="B4503" s="10" t="s">
        <v>13130</v>
      </c>
      <c r="C4503" s="37" t="s">
        <v>13014</v>
      </c>
      <c r="D4503" s="39"/>
      <c r="E4503" s="10" t="s">
        <v>13236</v>
      </c>
      <c r="F4503" s="39" t="s">
        <v>11962</v>
      </c>
      <c r="G4503" s="1" t="s">
        <v>13236</v>
      </c>
    </row>
    <row r="4504" spans="1:7" x14ac:dyDescent="0.25">
      <c r="A4504" s="4">
        <v>4501</v>
      </c>
      <c r="B4504" s="10" t="s">
        <v>13131</v>
      </c>
      <c r="C4504" s="37" t="s">
        <v>13015</v>
      </c>
      <c r="D4504" s="39"/>
      <c r="E4504" s="6" t="s">
        <v>13237</v>
      </c>
      <c r="F4504" s="39" t="s">
        <v>11962</v>
      </c>
      <c r="G4504" s="1" t="s">
        <v>13237</v>
      </c>
    </row>
    <row r="4505" spans="1:7" x14ac:dyDescent="0.25">
      <c r="A4505" s="4">
        <v>4502</v>
      </c>
      <c r="B4505" s="10" t="s">
        <v>13132</v>
      </c>
      <c r="C4505" s="37" t="s">
        <v>13016</v>
      </c>
      <c r="D4505" s="39"/>
      <c r="E4505" s="10" t="s">
        <v>13238</v>
      </c>
      <c r="F4505" s="39" t="s">
        <v>11962</v>
      </c>
      <c r="G4505" s="1" t="s">
        <v>13238</v>
      </c>
    </row>
    <row r="4506" spans="1:7" x14ac:dyDescent="0.25">
      <c r="A4506" s="4">
        <v>4503</v>
      </c>
      <c r="B4506" s="10" t="s">
        <v>13133</v>
      </c>
      <c r="C4506" s="37" t="s">
        <v>13017</v>
      </c>
      <c r="D4506" s="39"/>
      <c r="E4506" s="10" t="s">
        <v>13239</v>
      </c>
      <c r="F4506" s="39" t="s">
        <v>11962</v>
      </c>
      <c r="G4506" s="1" t="s">
        <v>13239</v>
      </c>
    </row>
    <row r="4507" spans="1:7" x14ac:dyDescent="0.25">
      <c r="A4507" s="4">
        <v>4504</v>
      </c>
      <c r="B4507" s="10" t="s">
        <v>13134</v>
      </c>
      <c r="C4507" s="37" t="s">
        <v>13018</v>
      </c>
      <c r="D4507" s="39"/>
      <c r="E4507" s="6" t="s">
        <v>15308</v>
      </c>
      <c r="F4507" s="39" t="s">
        <v>11962</v>
      </c>
      <c r="G4507" s="1" t="s">
        <v>15308</v>
      </c>
    </row>
    <row r="4508" spans="1:7" x14ac:dyDescent="0.25">
      <c r="A4508" s="4">
        <v>4505</v>
      </c>
      <c r="B4508" s="10" t="s">
        <v>13135</v>
      </c>
      <c r="C4508" s="37" t="s">
        <v>13019</v>
      </c>
      <c r="D4508" s="39"/>
      <c r="E4508" s="6" t="s">
        <v>13240</v>
      </c>
      <c r="F4508" s="39" t="s">
        <v>11962</v>
      </c>
      <c r="G4508" s="1" t="s">
        <v>13240</v>
      </c>
    </row>
    <row r="4509" spans="1:7" x14ac:dyDescent="0.25">
      <c r="A4509" s="4">
        <v>4506</v>
      </c>
      <c r="B4509" s="10" t="s">
        <v>13136</v>
      </c>
      <c r="C4509" s="37" t="s">
        <v>13020</v>
      </c>
      <c r="D4509" s="39"/>
      <c r="E4509" s="6" t="s">
        <v>9790</v>
      </c>
      <c r="F4509" s="39" t="s">
        <v>11962</v>
      </c>
      <c r="G4509" s="1" t="s">
        <v>9790</v>
      </c>
    </row>
    <row r="4510" spans="1:7" x14ac:dyDescent="0.25">
      <c r="A4510" s="4">
        <v>4507</v>
      </c>
      <c r="B4510" s="10" t="s">
        <v>13137</v>
      </c>
      <c r="C4510" s="37" t="s">
        <v>13021</v>
      </c>
      <c r="D4510" s="39"/>
      <c r="E4510" s="10" t="s">
        <v>13241</v>
      </c>
      <c r="F4510" s="39" t="s">
        <v>11962</v>
      </c>
      <c r="G4510" s="1" t="s">
        <v>13241</v>
      </c>
    </row>
    <row r="4511" spans="1:7" x14ac:dyDescent="0.25">
      <c r="A4511" s="4">
        <v>4508</v>
      </c>
      <c r="B4511" s="10" t="s">
        <v>13138</v>
      </c>
      <c r="C4511" s="37" t="s">
        <v>13022</v>
      </c>
      <c r="D4511" s="39"/>
      <c r="E4511" s="10" t="s">
        <v>13242</v>
      </c>
      <c r="F4511" s="39" t="s">
        <v>11962</v>
      </c>
      <c r="G4511" s="1" t="s">
        <v>13242</v>
      </c>
    </row>
    <row r="4512" spans="1:7" x14ac:dyDescent="0.25">
      <c r="A4512" s="4">
        <v>4509</v>
      </c>
      <c r="B4512" s="10" t="s">
        <v>13139</v>
      </c>
      <c r="C4512" s="37" t="s">
        <v>13023</v>
      </c>
      <c r="D4512" s="39"/>
      <c r="E4512" s="6" t="s">
        <v>18302</v>
      </c>
      <c r="F4512" s="39" t="s">
        <v>11962</v>
      </c>
      <c r="G4512" s="1" t="s">
        <v>18643</v>
      </c>
    </row>
    <row r="4513" spans="1:7" x14ac:dyDescent="0.25">
      <c r="A4513" s="4">
        <v>4510</v>
      </c>
      <c r="B4513" s="10" t="s">
        <v>13140</v>
      </c>
      <c r="C4513" s="37" t="s">
        <v>13024</v>
      </c>
      <c r="D4513" s="39"/>
      <c r="E4513" s="10" t="s">
        <v>18425</v>
      </c>
      <c r="F4513" s="39" t="s">
        <v>11962</v>
      </c>
      <c r="G4513" s="1" t="s">
        <v>18644</v>
      </c>
    </row>
    <row r="4514" spans="1:7" x14ac:dyDescent="0.25">
      <c r="A4514" s="4">
        <v>4511</v>
      </c>
      <c r="B4514" s="10" t="s">
        <v>13141</v>
      </c>
      <c r="C4514" s="37" t="s">
        <v>13025</v>
      </c>
      <c r="D4514" s="39"/>
      <c r="E4514" s="10" t="s">
        <v>13243</v>
      </c>
      <c r="F4514" s="39" t="s">
        <v>11962</v>
      </c>
      <c r="G4514" s="1" t="s">
        <v>13243</v>
      </c>
    </row>
    <row r="4515" spans="1:7" x14ac:dyDescent="0.25">
      <c r="A4515" s="4">
        <v>4512</v>
      </c>
      <c r="B4515" s="10" t="s">
        <v>13142</v>
      </c>
      <c r="C4515" s="37" t="s">
        <v>13026</v>
      </c>
      <c r="D4515" s="39"/>
      <c r="E4515" s="6" t="s">
        <v>13244</v>
      </c>
      <c r="F4515" s="39" t="s">
        <v>11962</v>
      </c>
      <c r="G4515" s="1" t="s">
        <v>13244</v>
      </c>
    </row>
    <row r="4516" spans="1:7" x14ac:dyDescent="0.25">
      <c r="A4516" s="4">
        <v>4513</v>
      </c>
      <c r="B4516" s="10" t="s">
        <v>13143</v>
      </c>
      <c r="C4516" s="37" t="s">
        <v>13027</v>
      </c>
      <c r="D4516" s="39"/>
      <c r="E4516" s="6" t="s">
        <v>13245</v>
      </c>
      <c r="F4516" s="39" t="s">
        <v>11962</v>
      </c>
      <c r="G4516" s="1" t="s">
        <v>13245</v>
      </c>
    </row>
    <row r="4517" spans="1:7" x14ac:dyDescent="0.25">
      <c r="A4517" s="4">
        <v>4514</v>
      </c>
      <c r="B4517" s="10" t="s">
        <v>13144</v>
      </c>
      <c r="C4517" s="37" t="s">
        <v>13028</v>
      </c>
      <c r="D4517" s="39"/>
      <c r="E4517" s="10" t="s">
        <v>13246</v>
      </c>
      <c r="F4517" s="39" t="s">
        <v>11962</v>
      </c>
      <c r="G4517" s="1" t="s">
        <v>13246</v>
      </c>
    </row>
    <row r="4518" spans="1:7" x14ac:dyDescent="0.25">
      <c r="A4518" s="4">
        <v>4515</v>
      </c>
      <c r="B4518" s="10" t="s">
        <v>13145</v>
      </c>
      <c r="C4518" s="37" t="s">
        <v>13029</v>
      </c>
      <c r="D4518" s="39"/>
      <c r="E4518" s="10" t="s">
        <v>13247</v>
      </c>
      <c r="F4518" s="39" t="s">
        <v>11962</v>
      </c>
      <c r="G4518" s="1" t="s">
        <v>13247</v>
      </c>
    </row>
    <row r="4519" spans="1:7" x14ac:dyDescent="0.25">
      <c r="A4519" s="4">
        <v>4516</v>
      </c>
      <c r="B4519" s="10" t="s">
        <v>13146</v>
      </c>
      <c r="C4519" s="37" t="s">
        <v>13030</v>
      </c>
      <c r="D4519" s="39"/>
      <c r="E4519" s="6" t="s">
        <v>13248</v>
      </c>
      <c r="F4519" s="39" t="s">
        <v>11962</v>
      </c>
      <c r="G4519" s="1" t="s">
        <v>13248</v>
      </c>
    </row>
    <row r="4520" spans="1:7" x14ac:dyDescent="0.25">
      <c r="A4520" s="4">
        <v>4517</v>
      </c>
      <c r="B4520" s="10" t="s">
        <v>13147</v>
      </c>
      <c r="C4520" s="37" t="s">
        <v>13031</v>
      </c>
      <c r="D4520" s="39"/>
      <c r="E4520" s="10" t="s">
        <v>13249</v>
      </c>
      <c r="F4520" s="39" t="s">
        <v>11962</v>
      </c>
      <c r="G4520" s="1" t="s">
        <v>13249</v>
      </c>
    </row>
    <row r="4521" spans="1:7" x14ac:dyDescent="0.25">
      <c r="A4521" s="4">
        <v>4518</v>
      </c>
      <c r="B4521" s="10" t="s">
        <v>13148</v>
      </c>
      <c r="C4521" s="37" t="s">
        <v>13032</v>
      </c>
      <c r="D4521" s="39"/>
      <c r="E4521" s="10" t="s">
        <v>13250</v>
      </c>
      <c r="F4521" s="39" t="s">
        <v>11962</v>
      </c>
      <c r="G4521" s="1" t="s">
        <v>13250</v>
      </c>
    </row>
    <row r="4522" spans="1:7" x14ac:dyDescent="0.25">
      <c r="A4522" s="4">
        <v>4519</v>
      </c>
      <c r="B4522" s="10" t="s">
        <v>13149</v>
      </c>
      <c r="C4522" s="37" t="s">
        <v>13033</v>
      </c>
      <c r="D4522" s="39"/>
      <c r="E4522" s="10" t="s">
        <v>13251</v>
      </c>
      <c r="F4522" s="39" t="s">
        <v>11962</v>
      </c>
      <c r="G4522" s="1" t="s">
        <v>13251</v>
      </c>
    </row>
    <row r="4523" spans="1:7" x14ac:dyDescent="0.25">
      <c r="A4523" s="4">
        <v>4520</v>
      </c>
      <c r="B4523" s="10" t="s">
        <v>13150</v>
      </c>
      <c r="C4523" s="37" t="s">
        <v>13034</v>
      </c>
      <c r="D4523" s="39"/>
      <c r="E4523" s="10" t="s">
        <v>13252</v>
      </c>
      <c r="F4523" s="39" t="s">
        <v>11962</v>
      </c>
      <c r="G4523" s="1" t="s">
        <v>13252</v>
      </c>
    </row>
    <row r="4524" spans="1:7" x14ac:dyDescent="0.25">
      <c r="A4524" s="4">
        <v>4521</v>
      </c>
      <c r="B4524" s="10" t="s">
        <v>13151</v>
      </c>
      <c r="C4524" s="37" t="s">
        <v>13035</v>
      </c>
      <c r="D4524" s="39"/>
      <c r="E4524" s="6" t="s">
        <v>15702</v>
      </c>
      <c r="F4524" s="39" t="s">
        <v>11962</v>
      </c>
      <c r="G4524" s="1" t="s">
        <v>15702</v>
      </c>
    </row>
    <row r="4525" spans="1:7" x14ac:dyDescent="0.25">
      <c r="A4525" s="4">
        <v>4522</v>
      </c>
      <c r="B4525" s="10" t="s">
        <v>13152</v>
      </c>
      <c r="C4525" s="37" t="s">
        <v>13036</v>
      </c>
      <c r="D4525" s="39"/>
      <c r="E4525" s="10" t="s">
        <v>13253</v>
      </c>
      <c r="F4525" s="39" t="s">
        <v>11962</v>
      </c>
      <c r="G4525" s="1" t="s">
        <v>13253</v>
      </c>
    </row>
    <row r="4526" spans="1:7" x14ac:dyDescent="0.25">
      <c r="A4526" s="4">
        <v>4523</v>
      </c>
      <c r="B4526" s="10" t="s">
        <v>13153</v>
      </c>
      <c r="C4526" s="37" t="s">
        <v>13037</v>
      </c>
      <c r="D4526" s="39"/>
      <c r="E4526" s="10" t="s">
        <v>13254</v>
      </c>
      <c r="F4526" s="39" t="s">
        <v>11962</v>
      </c>
      <c r="G4526" s="1" t="s">
        <v>13254</v>
      </c>
    </row>
    <row r="4527" spans="1:7" x14ac:dyDescent="0.25">
      <c r="A4527" s="4">
        <v>4524</v>
      </c>
      <c r="B4527" s="10" t="s">
        <v>13154</v>
      </c>
      <c r="C4527" s="37" t="s">
        <v>13038</v>
      </c>
      <c r="D4527" s="39"/>
      <c r="E4527" s="10" t="s">
        <v>13255</v>
      </c>
      <c r="F4527" s="39" t="s">
        <v>11962</v>
      </c>
      <c r="G4527" s="1" t="s">
        <v>13255</v>
      </c>
    </row>
    <row r="4528" spans="1:7" x14ac:dyDescent="0.25">
      <c r="A4528" s="4">
        <v>4525</v>
      </c>
      <c r="B4528" s="10" t="s">
        <v>13155</v>
      </c>
      <c r="C4528" s="37" t="s">
        <v>13039</v>
      </c>
      <c r="D4528" s="39"/>
      <c r="E4528" s="10" t="s">
        <v>13256</v>
      </c>
      <c r="F4528" s="39" t="s">
        <v>11962</v>
      </c>
      <c r="G4528" s="1" t="s">
        <v>13256</v>
      </c>
    </row>
    <row r="4529" spans="1:7" x14ac:dyDescent="0.25">
      <c r="A4529" s="4">
        <v>4526</v>
      </c>
      <c r="B4529" s="10" t="s">
        <v>13156</v>
      </c>
      <c r="C4529" s="37" t="s">
        <v>13040</v>
      </c>
      <c r="D4529" s="39"/>
      <c r="E4529" s="6" t="s">
        <v>16342</v>
      </c>
      <c r="F4529" s="39" t="s">
        <v>11962</v>
      </c>
      <c r="G4529" s="1" t="s">
        <v>16342</v>
      </c>
    </row>
    <row r="4530" spans="1:7" x14ac:dyDescent="0.25">
      <c r="A4530" s="4">
        <v>4527</v>
      </c>
      <c r="B4530" s="10" t="s">
        <v>13157</v>
      </c>
      <c r="C4530" s="37" t="s">
        <v>13041</v>
      </c>
      <c r="D4530" s="39"/>
      <c r="E4530" s="10" t="s">
        <v>13257</v>
      </c>
      <c r="F4530" s="39" t="s">
        <v>11962</v>
      </c>
      <c r="G4530" s="1" t="s">
        <v>13257</v>
      </c>
    </row>
    <row r="4531" spans="1:7" x14ac:dyDescent="0.25">
      <c r="A4531" s="4">
        <v>4528</v>
      </c>
      <c r="B4531" s="10" t="s">
        <v>13158</v>
      </c>
      <c r="C4531" s="37" t="s">
        <v>13042</v>
      </c>
      <c r="D4531" s="39"/>
      <c r="E4531" s="10" t="s">
        <v>4677</v>
      </c>
      <c r="F4531" s="39" t="s">
        <v>11962</v>
      </c>
      <c r="G4531" s="1" t="s">
        <v>4677</v>
      </c>
    </row>
    <row r="4532" spans="1:7" x14ac:dyDescent="0.25">
      <c r="A4532" s="4">
        <v>4529</v>
      </c>
      <c r="B4532" s="10" t="s">
        <v>13159</v>
      </c>
      <c r="C4532" s="37" t="s">
        <v>13043</v>
      </c>
      <c r="D4532" s="39"/>
      <c r="E4532" s="10" t="s">
        <v>13258</v>
      </c>
      <c r="F4532" s="39" t="s">
        <v>11962</v>
      </c>
      <c r="G4532" s="1" t="s">
        <v>13258</v>
      </c>
    </row>
    <row r="4533" spans="1:7" x14ac:dyDescent="0.25">
      <c r="A4533" s="4">
        <v>4530</v>
      </c>
      <c r="B4533" s="10" t="s">
        <v>13160</v>
      </c>
      <c r="C4533" s="37" t="s">
        <v>13044</v>
      </c>
      <c r="D4533" s="39"/>
      <c r="E4533" s="10" t="s">
        <v>13259</v>
      </c>
      <c r="F4533" s="39" t="s">
        <v>11962</v>
      </c>
      <c r="G4533" s="1" t="s">
        <v>13259</v>
      </c>
    </row>
    <row r="4534" spans="1:7" x14ac:dyDescent="0.25">
      <c r="A4534" s="4">
        <v>4531</v>
      </c>
      <c r="B4534" s="10" t="s">
        <v>13161</v>
      </c>
      <c r="C4534" s="37" t="s">
        <v>13045</v>
      </c>
      <c r="D4534" s="39"/>
      <c r="E4534" s="10" t="s">
        <v>13260</v>
      </c>
      <c r="F4534" s="39" t="s">
        <v>11962</v>
      </c>
      <c r="G4534" s="1" t="s">
        <v>13260</v>
      </c>
    </row>
    <row r="4535" spans="1:7" x14ac:dyDescent="0.25">
      <c r="A4535" s="4">
        <v>4532</v>
      </c>
      <c r="B4535" s="10" t="s">
        <v>13162</v>
      </c>
      <c r="C4535" s="37" t="s">
        <v>13046</v>
      </c>
      <c r="D4535" s="39"/>
      <c r="E4535" s="10" t="s">
        <v>13261</v>
      </c>
      <c r="F4535" s="39" t="s">
        <v>11962</v>
      </c>
      <c r="G4535" s="1" t="s">
        <v>13261</v>
      </c>
    </row>
    <row r="4536" spans="1:7" x14ac:dyDescent="0.25">
      <c r="A4536" s="4">
        <v>4533</v>
      </c>
      <c r="B4536" s="10" t="s">
        <v>13163</v>
      </c>
      <c r="C4536" s="37" t="s">
        <v>13047</v>
      </c>
      <c r="D4536" s="39"/>
      <c r="E4536" s="10" t="s">
        <v>13262</v>
      </c>
      <c r="F4536" s="39" t="s">
        <v>11962</v>
      </c>
      <c r="G4536" s="1" t="s">
        <v>13262</v>
      </c>
    </row>
    <row r="4537" spans="1:7" x14ac:dyDescent="0.25">
      <c r="A4537" s="4">
        <v>4534</v>
      </c>
      <c r="B4537" s="10" t="s">
        <v>13164</v>
      </c>
      <c r="C4537" s="37" t="s">
        <v>13048</v>
      </c>
      <c r="D4537" s="39"/>
      <c r="E4537" s="6" t="s">
        <v>13263</v>
      </c>
      <c r="F4537" s="39" t="s">
        <v>11962</v>
      </c>
      <c r="G4537" s="1" t="s">
        <v>13263</v>
      </c>
    </row>
    <row r="4538" spans="1:7" x14ac:dyDescent="0.25">
      <c r="A4538" s="4">
        <v>4535</v>
      </c>
      <c r="B4538" s="10" t="s">
        <v>13165</v>
      </c>
      <c r="C4538" s="37" t="s">
        <v>13049</v>
      </c>
      <c r="D4538" s="39"/>
      <c r="E4538" s="6" t="s">
        <v>13264</v>
      </c>
      <c r="F4538" s="39" t="s">
        <v>11962</v>
      </c>
      <c r="G4538" s="1" t="s">
        <v>13264</v>
      </c>
    </row>
    <row r="4539" spans="1:7" x14ac:dyDescent="0.25">
      <c r="A4539" s="4">
        <v>4536</v>
      </c>
      <c r="B4539" s="10" t="s">
        <v>13166</v>
      </c>
      <c r="C4539" s="37" t="s">
        <v>13050</v>
      </c>
      <c r="D4539" s="39"/>
      <c r="E4539" s="6" t="s">
        <v>13265</v>
      </c>
      <c r="F4539" s="39" t="s">
        <v>11962</v>
      </c>
      <c r="G4539" s="1" t="s">
        <v>13265</v>
      </c>
    </row>
    <row r="4540" spans="1:7" x14ac:dyDescent="0.25">
      <c r="A4540" s="4">
        <v>4537</v>
      </c>
      <c r="B4540" s="10" t="s">
        <v>13167</v>
      </c>
      <c r="C4540" s="37" t="s">
        <v>13051</v>
      </c>
      <c r="D4540" s="39"/>
      <c r="E4540" s="6" t="s">
        <v>16624</v>
      </c>
      <c r="F4540" s="39" t="s">
        <v>11962</v>
      </c>
      <c r="G4540" s="1" t="s">
        <v>16624</v>
      </c>
    </row>
    <row r="4541" spans="1:7" x14ac:dyDescent="0.25">
      <c r="A4541" s="4">
        <v>4538</v>
      </c>
      <c r="B4541" s="10" t="s">
        <v>13168</v>
      </c>
      <c r="C4541" s="37" t="s">
        <v>13052</v>
      </c>
      <c r="D4541" s="39"/>
      <c r="E4541" s="10" t="s">
        <v>13266</v>
      </c>
      <c r="F4541" s="39" t="s">
        <v>11962</v>
      </c>
      <c r="G4541" s="1" t="s">
        <v>13266</v>
      </c>
    </row>
    <row r="4542" spans="1:7" x14ac:dyDescent="0.25">
      <c r="A4542" s="4">
        <v>4539</v>
      </c>
      <c r="B4542" s="10" t="s">
        <v>13169</v>
      </c>
      <c r="C4542" s="37" t="s">
        <v>13053</v>
      </c>
      <c r="D4542" s="39"/>
      <c r="E4542" s="6" t="s">
        <v>13267</v>
      </c>
      <c r="F4542" s="39" t="s">
        <v>11962</v>
      </c>
      <c r="G4542" s="1" t="s">
        <v>13267</v>
      </c>
    </row>
    <row r="4543" spans="1:7" x14ac:dyDescent="0.25">
      <c r="A4543" s="4">
        <v>4540</v>
      </c>
      <c r="B4543" s="10" t="s">
        <v>13170</v>
      </c>
      <c r="C4543" s="37" t="s">
        <v>13054</v>
      </c>
      <c r="D4543" s="39"/>
      <c r="E4543" s="10" t="s">
        <v>13268</v>
      </c>
      <c r="F4543" s="39" t="s">
        <v>11962</v>
      </c>
      <c r="G4543" s="1" t="s">
        <v>13268</v>
      </c>
    </row>
    <row r="4544" spans="1:7" x14ac:dyDescent="0.25">
      <c r="A4544" s="4">
        <v>4541</v>
      </c>
      <c r="B4544" s="10" t="s">
        <v>13171</v>
      </c>
      <c r="C4544" s="37" t="s">
        <v>13055</v>
      </c>
      <c r="D4544" s="39"/>
      <c r="E4544" s="6" t="s">
        <v>13269</v>
      </c>
      <c r="F4544" s="39" t="s">
        <v>11962</v>
      </c>
      <c r="G4544" s="1" t="s">
        <v>13269</v>
      </c>
    </row>
    <row r="4545" spans="1:7" x14ac:dyDescent="0.25">
      <c r="A4545" s="4">
        <v>4542</v>
      </c>
      <c r="B4545" s="10" t="s">
        <v>13172</v>
      </c>
      <c r="C4545" s="37" t="s">
        <v>13056</v>
      </c>
      <c r="D4545" s="39"/>
      <c r="E4545" s="6" t="s">
        <v>16329</v>
      </c>
      <c r="F4545" s="39" t="s">
        <v>11962</v>
      </c>
      <c r="G4545" s="1" t="s">
        <v>16329</v>
      </c>
    </row>
    <row r="4546" spans="1:7" x14ac:dyDescent="0.25">
      <c r="A4546" s="4">
        <v>4543</v>
      </c>
      <c r="B4546" s="10" t="s">
        <v>13173</v>
      </c>
      <c r="C4546" s="37" t="s">
        <v>13057</v>
      </c>
      <c r="D4546" s="39"/>
      <c r="E4546" s="10" t="s">
        <v>13270</v>
      </c>
      <c r="F4546" s="39" t="s">
        <v>11962</v>
      </c>
      <c r="G4546" s="1" t="s">
        <v>13270</v>
      </c>
    </row>
    <row r="4547" spans="1:7" x14ac:dyDescent="0.25">
      <c r="A4547" s="4">
        <v>4544</v>
      </c>
      <c r="B4547" s="10" t="s">
        <v>13174</v>
      </c>
      <c r="C4547" s="37" t="s">
        <v>13058</v>
      </c>
      <c r="D4547" s="39"/>
      <c r="E4547" s="10" t="s">
        <v>13271</v>
      </c>
      <c r="F4547" s="39" t="s">
        <v>11962</v>
      </c>
      <c r="G4547" s="1" t="s">
        <v>13271</v>
      </c>
    </row>
    <row r="4548" spans="1:7" x14ac:dyDescent="0.25">
      <c r="A4548" s="4">
        <v>4545</v>
      </c>
      <c r="B4548" s="10" t="s">
        <v>13175</v>
      </c>
      <c r="C4548" s="37" t="s">
        <v>13059</v>
      </c>
      <c r="D4548" s="39"/>
      <c r="E4548" s="6" t="s">
        <v>13272</v>
      </c>
      <c r="F4548" s="39" t="s">
        <v>11962</v>
      </c>
      <c r="G4548" s="1" t="s">
        <v>13272</v>
      </c>
    </row>
    <row r="4549" spans="1:7" x14ac:dyDescent="0.25">
      <c r="A4549" s="4">
        <v>4546</v>
      </c>
      <c r="B4549" s="10" t="s">
        <v>13176</v>
      </c>
      <c r="C4549" s="37" t="s">
        <v>13060</v>
      </c>
      <c r="D4549" s="39"/>
      <c r="E4549" s="10" t="s">
        <v>13273</v>
      </c>
      <c r="F4549" s="39" t="s">
        <v>11962</v>
      </c>
      <c r="G4549" s="1" t="s">
        <v>13273</v>
      </c>
    </row>
    <row r="4550" spans="1:7" x14ac:dyDescent="0.25">
      <c r="A4550" s="4">
        <v>4547</v>
      </c>
      <c r="B4550" s="10" t="s">
        <v>13065</v>
      </c>
      <c r="C4550" s="37" t="s">
        <v>13061</v>
      </c>
      <c r="D4550" s="39"/>
      <c r="E4550" s="10" t="s">
        <v>13180</v>
      </c>
      <c r="F4550" s="39" t="s">
        <v>11962</v>
      </c>
      <c r="G4550" s="1" t="s">
        <v>13180</v>
      </c>
    </row>
    <row r="4551" spans="1:7" x14ac:dyDescent="0.25">
      <c r="A4551" s="4">
        <v>4548</v>
      </c>
      <c r="B4551" s="10" t="s">
        <v>13177</v>
      </c>
      <c r="C4551" s="37" t="s">
        <v>13062</v>
      </c>
      <c r="D4551" s="39"/>
      <c r="E4551" s="6" t="s">
        <v>13274</v>
      </c>
      <c r="F4551" s="39" t="s">
        <v>11962</v>
      </c>
      <c r="G4551" s="1" t="s">
        <v>13274</v>
      </c>
    </row>
    <row r="4552" spans="1:7" x14ac:dyDescent="0.25">
      <c r="A4552" s="4">
        <v>4549</v>
      </c>
      <c r="B4552" s="10" t="s">
        <v>13178</v>
      </c>
      <c r="C4552" s="37" t="s">
        <v>13063</v>
      </c>
      <c r="D4552" s="39"/>
      <c r="E4552" s="6" t="s">
        <v>13275</v>
      </c>
      <c r="F4552" s="39" t="s">
        <v>11962</v>
      </c>
      <c r="G4552" s="1" t="s">
        <v>13275</v>
      </c>
    </row>
    <row r="4553" spans="1:7" x14ac:dyDescent="0.25">
      <c r="A4553" s="4">
        <v>4550</v>
      </c>
      <c r="B4553" s="10" t="s">
        <v>13294</v>
      </c>
      <c r="C4553" s="37" t="s">
        <v>13276</v>
      </c>
      <c r="D4553" s="39"/>
      <c r="E4553" s="6" t="s">
        <v>17084</v>
      </c>
      <c r="F4553" s="39" t="s">
        <v>11962</v>
      </c>
      <c r="G4553" s="1" t="s">
        <v>17084</v>
      </c>
    </row>
    <row r="4554" spans="1:7" x14ac:dyDescent="0.25">
      <c r="A4554" s="4">
        <v>4551</v>
      </c>
      <c r="B4554" s="10" t="s">
        <v>13295</v>
      </c>
      <c r="C4554" s="37" t="s">
        <v>13279</v>
      </c>
      <c r="D4554" s="39"/>
      <c r="E4554" s="6" t="s">
        <v>11957</v>
      </c>
      <c r="F4554" s="39" t="s">
        <v>1840</v>
      </c>
      <c r="G4554" s="1" t="s">
        <v>11957</v>
      </c>
    </row>
    <row r="4555" spans="1:7" x14ac:dyDescent="0.25">
      <c r="A4555" s="4">
        <v>4552</v>
      </c>
      <c r="B4555" s="10" t="s">
        <v>13296</v>
      </c>
      <c r="C4555" s="37" t="s">
        <v>13280</v>
      </c>
      <c r="D4555" s="39"/>
      <c r="E4555" s="6" t="s">
        <v>11957</v>
      </c>
      <c r="F4555" s="39" t="s">
        <v>1840</v>
      </c>
      <c r="G4555" s="1" t="s">
        <v>11957</v>
      </c>
    </row>
    <row r="4556" spans="1:7" x14ac:dyDescent="0.25">
      <c r="A4556" s="4">
        <v>4553</v>
      </c>
      <c r="B4556" s="10" t="s">
        <v>13297</v>
      </c>
      <c r="C4556" s="37" t="s">
        <v>13281</v>
      </c>
      <c r="D4556" s="39"/>
      <c r="E4556" s="6" t="s">
        <v>11957</v>
      </c>
      <c r="F4556" s="39" t="s">
        <v>1840</v>
      </c>
      <c r="G4556" s="1" t="s">
        <v>11957</v>
      </c>
    </row>
    <row r="4557" spans="1:7" x14ac:dyDescent="0.25">
      <c r="A4557" s="4">
        <v>4554</v>
      </c>
      <c r="B4557" s="10" t="s">
        <v>13298</v>
      </c>
      <c r="C4557" s="37" t="s">
        <v>13282</v>
      </c>
      <c r="D4557" s="39"/>
      <c r="E4557" s="6" t="s">
        <v>17106</v>
      </c>
      <c r="F4557" s="39" t="s">
        <v>1840</v>
      </c>
      <c r="G4557" s="1" t="s">
        <v>17106</v>
      </c>
    </row>
    <row r="4558" spans="1:7" x14ac:dyDescent="0.25">
      <c r="A4558" s="4">
        <v>4555</v>
      </c>
      <c r="B4558" s="10" t="s">
        <v>13299</v>
      </c>
      <c r="C4558" s="37" t="s">
        <v>13283</v>
      </c>
      <c r="D4558" s="39"/>
      <c r="E4558" s="6" t="s">
        <v>15307</v>
      </c>
      <c r="F4558" s="39" t="s">
        <v>1840</v>
      </c>
      <c r="G4558" s="1" t="s">
        <v>15307</v>
      </c>
    </row>
    <row r="4559" spans="1:7" x14ac:dyDescent="0.25">
      <c r="A4559" s="4">
        <v>4556</v>
      </c>
      <c r="B4559" s="10" t="s">
        <v>13300</v>
      </c>
      <c r="C4559" s="37" t="s">
        <v>13284</v>
      </c>
      <c r="D4559" s="39"/>
      <c r="E4559" s="6" t="s">
        <v>15909</v>
      </c>
      <c r="F4559" s="39" t="s">
        <v>1840</v>
      </c>
      <c r="G4559" s="1" t="s">
        <v>15909</v>
      </c>
    </row>
    <row r="4560" spans="1:7" x14ac:dyDescent="0.25">
      <c r="A4560" s="4">
        <v>4557</v>
      </c>
      <c r="B4560" s="10" t="s">
        <v>13301</v>
      </c>
      <c r="C4560" s="37" t="s">
        <v>13286</v>
      </c>
      <c r="D4560" s="39"/>
      <c r="E4560" s="6" t="s">
        <v>11957</v>
      </c>
      <c r="F4560" s="39" t="s">
        <v>1840</v>
      </c>
      <c r="G4560" s="1" t="s">
        <v>11957</v>
      </c>
    </row>
    <row r="4561" spans="1:7" x14ac:dyDescent="0.25">
      <c r="A4561" s="4">
        <v>4558</v>
      </c>
      <c r="B4561" s="10" t="s">
        <v>13302</v>
      </c>
      <c r="C4561" s="37" t="s">
        <v>13287</v>
      </c>
      <c r="D4561" s="39"/>
      <c r="E4561" s="6" t="s">
        <v>11957</v>
      </c>
      <c r="F4561" s="39" t="s">
        <v>1840</v>
      </c>
      <c r="G4561" s="1" t="s">
        <v>11957</v>
      </c>
    </row>
    <row r="4562" spans="1:7" x14ac:dyDescent="0.25">
      <c r="A4562" s="4">
        <v>4559</v>
      </c>
      <c r="B4562" s="10" t="s">
        <v>13303</v>
      </c>
      <c r="C4562" s="37" t="s">
        <v>13288</v>
      </c>
      <c r="D4562" s="39"/>
      <c r="E4562" s="6" t="s">
        <v>11957</v>
      </c>
      <c r="F4562" s="39" t="s">
        <v>1840</v>
      </c>
      <c r="G4562" s="1" t="s">
        <v>11957</v>
      </c>
    </row>
    <row r="4563" spans="1:7" x14ac:dyDescent="0.25">
      <c r="A4563" s="4">
        <v>4560</v>
      </c>
      <c r="B4563" s="10" t="s">
        <v>13304</v>
      </c>
      <c r="C4563" s="37" t="s">
        <v>13289</v>
      </c>
      <c r="D4563" s="39"/>
      <c r="E4563" s="6" t="s">
        <v>17132</v>
      </c>
      <c r="F4563" s="39" t="s">
        <v>1840</v>
      </c>
      <c r="G4563" s="1" t="s">
        <v>17132</v>
      </c>
    </row>
    <row r="4564" spans="1:7" x14ac:dyDescent="0.25">
      <c r="A4564" s="4">
        <v>4561</v>
      </c>
      <c r="B4564" s="10" t="s">
        <v>13305</v>
      </c>
      <c r="C4564" s="37" t="s">
        <v>13290</v>
      </c>
      <c r="D4564" s="39"/>
      <c r="E4564" s="6" t="s">
        <v>11957</v>
      </c>
      <c r="F4564" s="39" t="s">
        <v>1840</v>
      </c>
      <c r="G4564" s="1" t="s">
        <v>11957</v>
      </c>
    </row>
    <row r="4565" spans="1:7" x14ac:dyDescent="0.25">
      <c r="A4565" s="4">
        <v>4562</v>
      </c>
      <c r="B4565" s="10" t="s">
        <v>13306</v>
      </c>
      <c r="C4565" s="37" t="s">
        <v>13292</v>
      </c>
      <c r="D4565" s="39"/>
      <c r="E4565" s="6" t="s">
        <v>11957</v>
      </c>
      <c r="F4565" s="39" t="s">
        <v>1840</v>
      </c>
      <c r="G4565" s="1" t="s">
        <v>11957</v>
      </c>
    </row>
    <row r="4566" spans="1:7" x14ac:dyDescent="0.25">
      <c r="A4566" s="4">
        <v>4563</v>
      </c>
      <c r="B4566" s="10" t="s">
        <v>13307</v>
      </c>
      <c r="C4566" s="37" t="s">
        <v>13293</v>
      </c>
      <c r="D4566" s="39"/>
      <c r="E4566" s="6" t="s">
        <v>11957</v>
      </c>
      <c r="F4566" s="39" t="s">
        <v>1840</v>
      </c>
      <c r="G4566" s="1" t="s">
        <v>11957</v>
      </c>
    </row>
    <row r="4567" spans="1:7" x14ac:dyDescent="0.25">
      <c r="A4567" s="4">
        <v>4564</v>
      </c>
      <c r="B4567" s="10" t="s">
        <v>13308</v>
      </c>
      <c r="C4567" s="37" t="s">
        <v>13277</v>
      </c>
      <c r="D4567" s="39"/>
      <c r="E4567" s="10" t="s">
        <v>17499</v>
      </c>
      <c r="F4567" s="39" t="s">
        <v>1840</v>
      </c>
      <c r="G4567" s="1" t="s">
        <v>17499</v>
      </c>
    </row>
    <row r="4568" spans="1:7" x14ac:dyDescent="0.25">
      <c r="A4568" s="4">
        <v>4565</v>
      </c>
      <c r="B4568" s="10" t="s">
        <v>13309</v>
      </c>
      <c r="C4568" s="37" t="s">
        <v>13278</v>
      </c>
      <c r="D4568" s="39"/>
      <c r="E4568" s="10" t="s">
        <v>17907</v>
      </c>
      <c r="F4568" s="39" t="s">
        <v>1840</v>
      </c>
      <c r="G4568" s="1" t="s">
        <v>17907</v>
      </c>
    </row>
    <row r="4569" spans="1:7" x14ac:dyDescent="0.25">
      <c r="A4569" s="4">
        <v>4566</v>
      </c>
      <c r="B4569" s="10" t="s">
        <v>13310</v>
      </c>
      <c r="C4569" s="37" t="s">
        <v>13285</v>
      </c>
      <c r="D4569" s="39"/>
      <c r="E4569" s="10" t="s">
        <v>13312</v>
      </c>
      <c r="F4569" s="39" t="s">
        <v>1840</v>
      </c>
      <c r="G4569" s="1" t="s">
        <v>13312</v>
      </c>
    </row>
    <row r="4570" spans="1:7" x14ac:dyDescent="0.25">
      <c r="A4570" s="4">
        <v>4567</v>
      </c>
      <c r="B4570" s="10" t="s">
        <v>13311</v>
      </c>
      <c r="C4570" s="37" t="s">
        <v>13291</v>
      </c>
      <c r="D4570" s="39"/>
      <c r="E4570" s="10" t="s">
        <v>13313</v>
      </c>
      <c r="F4570" s="39" t="s">
        <v>1840</v>
      </c>
      <c r="G4570" s="1" t="s">
        <v>13313</v>
      </c>
    </row>
    <row r="4571" spans="1:7" x14ac:dyDescent="0.25">
      <c r="A4571" s="4">
        <v>4568</v>
      </c>
      <c r="B4571" s="39" t="s">
        <v>13316</v>
      </c>
      <c r="C4571" s="41" t="s">
        <v>13315</v>
      </c>
      <c r="D4571" s="39"/>
      <c r="E4571" s="39" t="s">
        <v>13317</v>
      </c>
      <c r="F4571" s="39" t="s">
        <v>1840</v>
      </c>
      <c r="G4571" s="1" t="s">
        <v>13317</v>
      </c>
    </row>
    <row r="4572" spans="1:7" x14ac:dyDescent="0.25">
      <c r="A4572" s="4">
        <v>4569</v>
      </c>
      <c r="B4572" s="39" t="s">
        <v>13319</v>
      </c>
      <c r="C4572" s="41" t="s">
        <v>13318</v>
      </c>
      <c r="D4572" s="39"/>
      <c r="E4572" s="39" t="s">
        <v>13320</v>
      </c>
      <c r="F4572" s="39" t="s">
        <v>13413</v>
      </c>
      <c r="G4572" s="1" t="s">
        <v>13320</v>
      </c>
    </row>
    <row r="4573" spans="1:7" x14ac:dyDescent="0.25">
      <c r="A4573" s="4">
        <v>4570</v>
      </c>
      <c r="B4573" s="39" t="s">
        <v>13322</v>
      </c>
      <c r="C4573" s="41" t="s">
        <v>13321</v>
      </c>
      <c r="D4573" s="39"/>
      <c r="E4573" s="39" t="s">
        <v>13323</v>
      </c>
      <c r="F4573" s="39" t="s">
        <v>13413</v>
      </c>
      <c r="G4573" s="1" t="s">
        <v>13323</v>
      </c>
    </row>
    <row r="4574" spans="1:7" x14ac:dyDescent="0.25">
      <c r="A4574" s="4">
        <v>4571</v>
      </c>
      <c r="B4574" s="39" t="s">
        <v>13325</v>
      </c>
      <c r="C4574" s="41" t="s">
        <v>13324</v>
      </c>
      <c r="D4574" s="39"/>
      <c r="E4574" s="39" t="s">
        <v>13326</v>
      </c>
      <c r="F4574" s="39" t="s">
        <v>13413</v>
      </c>
      <c r="G4574" s="1" t="s">
        <v>13326</v>
      </c>
    </row>
    <row r="4575" spans="1:7" x14ac:dyDescent="0.25">
      <c r="A4575" s="4">
        <v>4572</v>
      </c>
      <c r="B4575" s="39" t="s">
        <v>13328</v>
      </c>
      <c r="C4575" s="41" t="s">
        <v>13327</v>
      </c>
      <c r="D4575" s="39"/>
      <c r="E4575" s="62" t="s">
        <v>17765</v>
      </c>
      <c r="F4575" s="39" t="s">
        <v>13413</v>
      </c>
      <c r="G4575" s="1" t="s">
        <v>17765</v>
      </c>
    </row>
    <row r="4576" spans="1:7" x14ac:dyDescent="0.25">
      <c r="A4576" s="4">
        <v>4573</v>
      </c>
      <c r="B4576" s="39" t="s">
        <v>13330</v>
      </c>
      <c r="C4576" s="41" t="s">
        <v>13329</v>
      </c>
      <c r="D4576" s="39"/>
      <c r="E4576" s="39" t="s">
        <v>12600</v>
      </c>
      <c r="F4576" s="39" t="s">
        <v>13413</v>
      </c>
      <c r="G4576" s="1" t="s">
        <v>12600</v>
      </c>
    </row>
    <row r="4577" spans="1:7" x14ac:dyDescent="0.25">
      <c r="A4577" s="4">
        <v>4574</v>
      </c>
      <c r="B4577" s="39" t="s">
        <v>13332</v>
      </c>
      <c r="C4577" s="41" t="s">
        <v>13331</v>
      </c>
      <c r="D4577" s="39"/>
      <c r="E4577" s="39" t="s">
        <v>13333</v>
      </c>
      <c r="F4577" s="39" t="s">
        <v>13413</v>
      </c>
      <c r="G4577" s="1" t="s">
        <v>13333</v>
      </c>
    </row>
    <row r="4578" spans="1:7" x14ac:dyDescent="0.25">
      <c r="A4578" s="4">
        <v>4575</v>
      </c>
      <c r="B4578" s="39" t="s">
        <v>13335</v>
      </c>
      <c r="C4578" s="41" t="s">
        <v>13334</v>
      </c>
      <c r="D4578" s="39"/>
      <c r="E4578" s="39" t="s">
        <v>12823</v>
      </c>
      <c r="F4578" s="39" t="s">
        <v>13413</v>
      </c>
      <c r="G4578" s="1" t="s">
        <v>12823</v>
      </c>
    </row>
    <row r="4579" spans="1:7" x14ac:dyDescent="0.25">
      <c r="A4579" s="4">
        <v>4576</v>
      </c>
      <c r="B4579" s="39" t="s">
        <v>13337</v>
      </c>
      <c r="C4579" s="41" t="s">
        <v>13336</v>
      </c>
      <c r="D4579" s="39"/>
      <c r="E4579" s="39" t="s">
        <v>13338</v>
      </c>
      <c r="F4579" s="39" t="s">
        <v>13413</v>
      </c>
      <c r="G4579" s="1" t="s">
        <v>13338</v>
      </c>
    </row>
    <row r="4580" spans="1:7" x14ac:dyDescent="0.25">
      <c r="A4580" s="4">
        <v>4577</v>
      </c>
      <c r="B4580" s="39" t="s">
        <v>13340</v>
      </c>
      <c r="C4580" s="41" t="s">
        <v>13339</v>
      </c>
      <c r="D4580" s="39"/>
      <c r="E4580" s="39" t="s">
        <v>13341</v>
      </c>
      <c r="F4580" s="39" t="s">
        <v>13413</v>
      </c>
      <c r="G4580" s="1" t="s">
        <v>13341</v>
      </c>
    </row>
    <row r="4581" spans="1:7" x14ac:dyDescent="0.25">
      <c r="A4581" s="4">
        <v>4578</v>
      </c>
      <c r="B4581" s="39" t="s">
        <v>13343</v>
      </c>
      <c r="C4581" s="41" t="s">
        <v>13342</v>
      </c>
      <c r="D4581" s="39"/>
      <c r="E4581" s="39" t="s">
        <v>13344</v>
      </c>
      <c r="F4581" s="39" t="s">
        <v>13413</v>
      </c>
      <c r="G4581" s="1" t="s">
        <v>13344</v>
      </c>
    </row>
    <row r="4582" spans="1:7" x14ac:dyDescent="0.25">
      <c r="A4582" s="4">
        <v>4579</v>
      </c>
      <c r="B4582" s="39" t="s">
        <v>13346</v>
      </c>
      <c r="C4582" s="41" t="s">
        <v>13345</v>
      </c>
      <c r="D4582" s="39"/>
      <c r="E4582" s="39" t="s">
        <v>13347</v>
      </c>
      <c r="F4582" s="39" t="s">
        <v>13413</v>
      </c>
      <c r="G4582" s="1" t="s">
        <v>13347</v>
      </c>
    </row>
    <row r="4583" spans="1:7" x14ac:dyDescent="0.25">
      <c r="A4583" s="4">
        <v>4580</v>
      </c>
      <c r="B4583" s="39" t="s">
        <v>13349</v>
      </c>
      <c r="C4583" s="41" t="s">
        <v>13348</v>
      </c>
      <c r="D4583" s="39"/>
      <c r="E4583" s="39" t="s">
        <v>13350</v>
      </c>
      <c r="F4583" s="39" t="s">
        <v>13413</v>
      </c>
      <c r="G4583" s="1" t="s">
        <v>13350</v>
      </c>
    </row>
    <row r="4584" spans="1:7" x14ac:dyDescent="0.25">
      <c r="A4584" s="4">
        <v>4581</v>
      </c>
      <c r="B4584" s="39" t="s">
        <v>13352</v>
      </c>
      <c r="C4584" s="41" t="s">
        <v>13351</v>
      </c>
      <c r="D4584" s="39"/>
      <c r="E4584" s="39" t="s">
        <v>13353</v>
      </c>
      <c r="F4584" s="39" t="s">
        <v>13413</v>
      </c>
      <c r="G4584" s="1" t="s">
        <v>13353</v>
      </c>
    </row>
    <row r="4585" spans="1:7" x14ac:dyDescent="0.25">
      <c r="A4585" s="4">
        <v>4582</v>
      </c>
      <c r="B4585" s="39" t="s">
        <v>13355</v>
      </c>
      <c r="C4585" s="41" t="s">
        <v>13354</v>
      </c>
      <c r="D4585" s="39"/>
      <c r="E4585" s="39" t="s">
        <v>13356</v>
      </c>
      <c r="F4585" s="39" t="s">
        <v>13413</v>
      </c>
      <c r="G4585" s="1" t="s">
        <v>13356</v>
      </c>
    </row>
    <row r="4586" spans="1:7" x14ac:dyDescent="0.25">
      <c r="A4586" s="4">
        <v>4583</v>
      </c>
      <c r="B4586" s="39" t="s">
        <v>13358</v>
      </c>
      <c r="C4586" s="41" t="s">
        <v>13357</v>
      </c>
      <c r="D4586" s="39"/>
      <c r="E4586" s="39" t="s">
        <v>13359</v>
      </c>
      <c r="F4586" s="39" t="s">
        <v>13413</v>
      </c>
      <c r="G4586" s="1" t="s">
        <v>13359</v>
      </c>
    </row>
    <row r="4587" spans="1:7" x14ac:dyDescent="0.25">
      <c r="A4587" s="4">
        <v>4584</v>
      </c>
      <c r="B4587" s="39" t="s">
        <v>13361</v>
      </c>
      <c r="C4587" s="41" t="s">
        <v>13360</v>
      </c>
      <c r="D4587" s="39"/>
      <c r="E4587" s="39" t="s">
        <v>13362</v>
      </c>
      <c r="F4587" s="39" t="s">
        <v>13413</v>
      </c>
      <c r="G4587" s="1" t="s">
        <v>13362</v>
      </c>
    </row>
    <row r="4588" spans="1:7" x14ac:dyDescent="0.25">
      <c r="A4588" s="4">
        <v>4585</v>
      </c>
      <c r="B4588" s="39" t="s">
        <v>13364</v>
      </c>
      <c r="C4588" s="41" t="s">
        <v>13363</v>
      </c>
      <c r="D4588" s="39"/>
      <c r="E4588" s="39" t="s">
        <v>13365</v>
      </c>
      <c r="F4588" s="39" t="s">
        <v>13413</v>
      </c>
      <c r="G4588" s="1" t="s">
        <v>13365</v>
      </c>
    </row>
    <row r="4589" spans="1:7" x14ac:dyDescent="0.25">
      <c r="A4589" s="4">
        <v>4586</v>
      </c>
      <c r="B4589" s="39" t="s">
        <v>13367</v>
      </c>
      <c r="C4589" s="41" t="s">
        <v>13366</v>
      </c>
      <c r="D4589" s="39"/>
      <c r="E4589" s="39" t="s">
        <v>11673</v>
      </c>
      <c r="F4589" s="39" t="s">
        <v>13413</v>
      </c>
      <c r="G4589" s="1" t="s">
        <v>11673</v>
      </c>
    </row>
    <row r="4590" spans="1:7" x14ac:dyDescent="0.25">
      <c r="A4590" s="4">
        <v>4587</v>
      </c>
      <c r="B4590" s="39" t="s">
        <v>13369</v>
      </c>
      <c r="C4590" s="41" t="s">
        <v>13368</v>
      </c>
      <c r="D4590" s="39"/>
      <c r="E4590" s="39" t="s">
        <v>13370</v>
      </c>
      <c r="F4590" s="39" t="s">
        <v>13413</v>
      </c>
      <c r="G4590" s="1" t="s">
        <v>13370</v>
      </c>
    </row>
    <row r="4591" spans="1:7" x14ac:dyDescent="0.25">
      <c r="A4591" s="4">
        <v>4588</v>
      </c>
      <c r="B4591" s="39" t="s">
        <v>13372</v>
      </c>
      <c r="C4591" s="41" t="s">
        <v>13371</v>
      </c>
      <c r="D4591" s="39"/>
      <c r="E4591" s="39" t="s">
        <v>13373</v>
      </c>
      <c r="F4591" s="39" t="s">
        <v>13413</v>
      </c>
      <c r="G4591" s="1" t="s">
        <v>13373</v>
      </c>
    </row>
    <row r="4592" spans="1:7" x14ac:dyDescent="0.25">
      <c r="A4592" s="4">
        <v>4589</v>
      </c>
      <c r="B4592" s="39" t="s">
        <v>13375</v>
      </c>
      <c r="C4592" s="41" t="s">
        <v>13374</v>
      </c>
      <c r="D4592" s="39"/>
      <c r="E4592" s="39" t="s">
        <v>13376</v>
      </c>
      <c r="F4592" s="39" t="s">
        <v>13413</v>
      </c>
      <c r="G4592" s="1" t="s">
        <v>13376</v>
      </c>
    </row>
    <row r="4593" spans="1:7" x14ac:dyDescent="0.25">
      <c r="A4593" s="4">
        <v>4590</v>
      </c>
      <c r="B4593" s="39" t="s">
        <v>13378</v>
      </c>
      <c r="C4593" s="41" t="s">
        <v>13377</v>
      </c>
      <c r="D4593" s="39"/>
      <c r="E4593" s="39" t="s">
        <v>13379</v>
      </c>
      <c r="F4593" s="39" t="s">
        <v>13413</v>
      </c>
      <c r="G4593" s="1" t="s">
        <v>13379</v>
      </c>
    </row>
    <row r="4594" spans="1:7" x14ac:dyDescent="0.25">
      <c r="A4594" s="4">
        <v>4591</v>
      </c>
      <c r="B4594" s="39" t="s">
        <v>13381</v>
      </c>
      <c r="C4594" s="41" t="s">
        <v>13380</v>
      </c>
      <c r="D4594" s="39"/>
      <c r="E4594" s="39" t="s">
        <v>13382</v>
      </c>
      <c r="F4594" s="39" t="s">
        <v>13413</v>
      </c>
      <c r="G4594" s="1" t="s">
        <v>13382</v>
      </c>
    </row>
    <row r="4595" spans="1:7" x14ac:dyDescent="0.25">
      <c r="A4595" s="4">
        <v>4592</v>
      </c>
      <c r="B4595" s="39" t="s">
        <v>13384</v>
      </c>
      <c r="C4595" s="41" t="s">
        <v>13383</v>
      </c>
      <c r="D4595" s="39"/>
      <c r="E4595" s="39" t="s">
        <v>13385</v>
      </c>
      <c r="F4595" s="39" t="s">
        <v>13413</v>
      </c>
      <c r="G4595" s="1" t="s">
        <v>13385</v>
      </c>
    </row>
    <row r="4596" spans="1:7" x14ac:dyDescent="0.25">
      <c r="A4596" s="4">
        <v>4593</v>
      </c>
      <c r="B4596" s="39" t="s">
        <v>13387</v>
      </c>
      <c r="C4596" s="41" t="s">
        <v>13386</v>
      </c>
      <c r="D4596" s="39"/>
      <c r="E4596" s="39" t="s">
        <v>13388</v>
      </c>
      <c r="F4596" s="39" t="s">
        <v>13413</v>
      </c>
      <c r="G4596" s="1" t="s">
        <v>13388</v>
      </c>
    </row>
    <row r="4597" spans="1:7" x14ac:dyDescent="0.25">
      <c r="A4597" s="4">
        <v>4594</v>
      </c>
      <c r="B4597" s="39" t="s">
        <v>13390</v>
      </c>
      <c r="C4597" s="41" t="s">
        <v>13389</v>
      </c>
      <c r="D4597" s="39"/>
      <c r="E4597" s="39" t="s">
        <v>13391</v>
      </c>
      <c r="F4597" s="39" t="s">
        <v>13413</v>
      </c>
      <c r="G4597" s="1" t="s">
        <v>13391</v>
      </c>
    </row>
    <row r="4598" spans="1:7" x14ac:dyDescent="0.25">
      <c r="A4598" s="4">
        <v>4595</v>
      </c>
      <c r="B4598" s="39" t="s">
        <v>13393</v>
      </c>
      <c r="C4598" s="41" t="s">
        <v>13392</v>
      </c>
      <c r="D4598" s="39"/>
      <c r="E4598" s="39" t="s">
        <v>13394</v>
      </c>
      <c r="F4598" s="39" t="s">
        <v>13413</v>
      </c>
      <c r="G4598" s="1" t="s">
        <v>13394</v>
      </c>
    </row>
    <row r="4599" spans="1:7" x14ac:dyDescent="0.25">
      <c r="A4599" s="4">
        <v>4596</v>
      </c>
      <c r="B4599" s="39" t="s">
        <v>13396</v>
      </c>
      <c r="C4599" s="41" t="s">
        <v>13395</v>
      </c>
      <c r="D4599" s="39"/>
      <c r="E4599" s="39" t="s">
        <v>13397</v>
      </c>
      <c r="F4599" s="39" t="s">
        <v>13413</v>
      </c>
      <c r="G4599" s="1" t="s">
        <v>13397</v>
      </c>
    </row>
    <row r="4600" spans="1:7" x14ac:dyDescent="0.25">
      <c r="A4600" s="4">
        <v>4597</v>
      </c>
      <c r="B4600" s="39" t="s">
        <v>13399</v>
      </c>
      <c r="C4600" s="41" t="s">
        <v>13398</v>
      </c>
      <c r="D4600" s="39"/>
      <c r="E4600" s="39" t="s">
        <v>13400</v>
      </c>
      <c r="F4600" s="39" t="s">
        <v>13413</v>
      </c>
      <c r="G4600" s="1" t="s">
        <v>13400</v>
      </c>
    </row>
    <row r="4601" spans="1:7" x14ac:dyDescent="0.25">
      <c r="A4601" s="4">
        <v>4598</v>
      </c>
      <c r="B4601" s="39" t="s">
        <v>13402</v>
      </c>
      <c r="C4601" s="41" t="s">
        <v>13401</v>
      </c>
      <c r="D4601" s="39"/>
      <c r="E4601" s="39" t="s">
        <v>13403</v>
      </c>
      <c r="F4601" s="39" t="s">
        <v>13413</v>
      </c>
      <c r="G4601" s="1" t="s">
        <v>13403</v>
      </c>
    </row>
    <row r="4602" spans="1:7" x14ac:dyDescent="0.25">
      <c r="A4602" s="4">
        <v>4599</v>
      </c>
      <c r="B4602" s="39" t="s">
        <v>13405</v>
      </c>
      <c r="C4602" s="41" t="s">
        <v>13404</v>
      </c>
      <c r="D4602" s="39"/>
      <c r="E4602" s="39" t="s">
        <v>13406</v>
      </c>
      <c r="F4602" s="39" t="s">
        <v>13413</v>
      </c>
      <c r="G4602" s="1" t="s">
        <v>13406</v>
      </c>
    </row>
    <row r="4603" spans="1:7" x14ac:dyDescent="0.25">
      <c r="A4603" s="4">
        <v>4600</v>
      </c>
      <c r="B4603" s="39" t="s">
        <v>13408</v>
      </c>
      <c r="C4603" s="41" t="s">
        <v>13407</v>
      </c>
      <c r="D4603" s="39"/>
      <c r="E4603" s="39" t="s">
        <v>13409</v>
      </c>
      <c r="F4603" s="39" t="s">
        <v>13413</v>
      </c>
      <c r="G4603" s="1" t="s">
        <v>13409</v>
      </c>
    </row>
    <row r="4604" spans="1:7" x14ac:dyDescent="0.25">
      <c r="A4604" s="4">
        <v>4601</v>
      </c>
      <c r="B4604" s="39" t="s">
        <v>13411</v>
      </c>
      <c r="C4604" s="41" t="s">
        <v>13410</v>
      </c>
      <c r="D4604" s="39"/>
      <c r="E4604" s="39" t="s">
        <v>13412</v>
      </c>
      <c r="F4604" s="39" t="s">
        <v>13413</v>
      </c>
      <c r="G4604" s="1" t="s">
        <v>13412</v>
      </c>
    </row>
    <row r="4605" spans="1:7" x14ac:dyDescent="0.25">
      <c r="A4605" s="4">
        <v>4602</v>
      </c>
      <c r="B4605" s="39" t="s">
        <v>13415</v>
      </c>
      <c r="C4605" s="41" t="s">
        <v>13414</v>
      </c>
      <c r="D4605" s="39"/>
      <c r="E4605" s="39" t="s">
        <v>13416</v>
      </c>
      <c r="F4605" s="39" t="s">
        <v>13413</v>
      </c>
      <c r="G4605" s="1" t="s">
        <v>13416</v>
      </c>
    </row>
    <row r="4606" spans="1:7" x14ac:dyDescent="0.25">
      <c r="A4606" s="4">
        <v>4603</v>
      </c>
      <c r="B4606" s="39" t="s">
        <v>13418</v>
      </c>
      <c r="C4606" s="41" t="s">
        <v>13417</v>
      </c>
      <c r="D4606" s="39"/>
      <c r="E4606" s="39" t="s">
        <v>13419</v>
      </c>
      <c r="F4606" s="39" t="s">
        <v>13413</v>
      </c>
      <c r="G4606" s="1" t="s">
        <v>13419</v>
      </c>
    </row>
    <row r="4607" spans="1:7" x14ac:dyDescent="0.25">
      <c r="A4607" s="4">
        <v>4604</v>
      </c>
      <c r="B4607" s="39" t="s">
        <v>13421</v>
      </c>
      <c r="C4607" s="41" t="s">
        <v>13420</v>
      </c>
      <c r="D4607" s="39"/>
      <c r="E4607" s="39" t="s">
        <v>13422</v>
      </c>
      <c r="F4607" s="39" t="s">
        <v>13413</v>
      </c>
      <c r="G4607" s="1" t="s">
        <v>13422</v>
      </c>
    </row>
    <row r="4608" spans="1:7" x14ac:dyDescent="0.25">
      <c r="A4608" s="4">
        <v>4605</v>
      </c>
      <c r="B4608" s="39" t="s">
        <v>13424</v>
      </c>
      <c r="C4608" s="41" t="s">
        <v>13423</v>
      </c>
      <c r="D4608" s="39"/>
      <c r="E4608" s="39" t="s">
        <v>13425</v>
      </c>
      <c r="F4608" s="39" t="s">
        <v>13413</v>
      </c>
      <c r="G4608" s="1" t="s">
        <v>13425</v>
      </c>
    </row>
    <row r="4609" spans="1:7" x14ac:dyDescent="0.25">
      <c r="A4609" s="4">
        <v>4606</v>
      </c>
      <c r="B4609" s="39" t="s">
        <v>13427</v>
      </c>
      <c r="C4609" s="41" t="s">
        <v>13426</v>
      </c>
      <c r="D4609" s="39"/>
      <c r="E4609" s="39" t="s">
        <v>13428</v>
      </c>
      <c r="F4609" s="39" t="s">
        <v>13413</v>
      </c>
      <c r="G4609" s="1" t="s">
        <v>13428</v>
      </c>
    </row>
    <row r="4610" spans="1:7" x14ac:dyDescent="0.25">
      <c r="A4610" s="4">
        <v>4607</v>
      </c>
      <c r="B4610" s="39" t="s">
        <v>13430</v>
      </c>
      <c r="C4610" s="41" t="s">
        <v>13429</v>
      </c>
      <c r="D4610" s="39"/>
      <c r="E4610" s="39" t="s">
        <v>13431</v>
      </c>
      <c r="F4610" s="39" t="s">
        <v>13413</v>
      </c>
      <c r="G4610" s="1" t="s">
        <v>13431</v>
      </c>
    </row>
    <row r="4611" spans="1:7" x14ac:dyDescent="0.25">
      <c r="A4611" s="4">
        <v>4608</v>
      </c>
      <c r="B4611" s="39" t="s">
        <v>13433</v>
      </c>
      <c r="C4611" s="41" t="s">
        <v>13432</v>
      </c>
      <c r="D4611" s="39"/>
      <c r="E4611" s="39" t="s">
        <v>13434</v>
      </c>
      <c r="F4611" s="39" t="s">
        <v>13413</v>
      </c>
      <c r="G4611" s="1" t="s">
        <v>13434</v>
      </c>
    </row>
    <row r="4612" spans="1:7" x14ac:dyDescent="0.25">
      <c r="A4612" s="4">
        <v>4609</v>
      </c>
      <c r="B4612" s="39" t="s">
        <v>13436</v>
      </c>
      <c r="C4612" s="41" t="s">
        <v>13435</v>
      </c>
      <c r="D4612" s="39"/>
      <c r="E4612" s="39" t="s">
        <v>12784</v>
      </c>
      <c r="F4612" s="39" t="s">
        <v>13413</v>
      </c>
      <c r="G4612" s="1" t="s">
        <v>12784</v>
      </c>
    </row>
    <row r="4613" spans="1:7" x14ac:dyDescent="0.25">
      <c r="A4613" s="4">
        <v>4610</v>
      </c>
      <c r="B4613" s="39" t="s">
        <v>13438</v>
      </c>
      <c r="C4613" s="41" t="s">
        <v>13437</v>
      </c>
      <c r="D4613" s="39"/>
      <c r="E4613" s="39" t="s">
        <v>13439</v>
      </c>
      <c r="F4613" s="39" t="s">
        <v>13413</v>
      </c>
      <c r="G4613" s="1" t="s">
        <v>13439</v>
      </c>
    </row>
    <row r="4614" spans="1:7" x14ac:dyDescent="0.25">
      <c r="A4614" s="4">
        <v>4611</v>
      </c>
      <c r="B4614" s="39" t="s">
        <v>13441</v>
      </c>
      <c r="C4614" s="41" t="s">
        <v>13440</v>
      </c>
      <c r="D4614" s="39"/>
      <c r="E4614" s="39" t="s">
        <v>18123</v>
      </c>
      <c r="F4614" s="39" t="s">
        <v>13413</v>
      </c>
      <c r="G4614" s="1" t="s">
        <v>18123</v>
      </c>
    </row>
    <row r="4615" spans="1:7" x14ac:dyDescent="0.25">
      <c r="A4615" s="4">
        <v>4612</v>
      </c>
      <c r="B4615" s="39" t="s">
        <v>13443</v>
      </c>
      <c r="C4615" s="41" t="s">
        <v>13442</v>
      </c>
      <c r="D4615" s="39"/>
      <c r="E4615" s="39" t="s">
        <v>13444</v>
      </c>
      <c r="F4615" s="39" t="s">
        <v>13413</v>
      </c>
      <c r="G4615" s="1" t="s">
        <v>13444</v>
      </c>
    </row>
    <row r="4616" spans="1:7" x14ac:dyDescent="0.25">
      <c r="A4616" s="4">
        <v>4613</v>
      </c>
      <c r="B4616" s="39" t="s">
        <v>13446</v>
      </c>
      <c r="C4616" s="41" t="s">
        <v>13445</v>
      </c>
      <c r="D4616" s="39"/>
      <c r="E4616" s="39" t="s">
        <v>13447</v>
      </c>
      <c r="F4616" s="39" t="s">
        <v>13413</v>
      </c>
      <c r="G4616" s="1" t="s">
        <v>13447</v>
      </c>
    </row>
    <row r="4617" spans="1:7" x14ac:dyDescent="0.25">
      <c r="A4617" s="4">
        <v>4614</v>
      </c>
      <c r="B4617" s="39" t="s">
        <v>13449</v>
      </c>
      <c r="C4617" s="41" t="s">
        <v>13448</v>
      </c>
      <c r="D4617" s="39"/>
      <c r="E4617" s="39" t="s">
        <v>13450</v>
      </c>
      <c r="F4617" s="39" t="s">
        <v>13413</v>
      </c>
      <c r="G4617" s="1" t="s">
        <v>13450</v>
      </c>
    </row>
    <row r="4618" spans="1:7" x14ac:dyDescent="0.25">
      <c r="A4618" s="4">
        <v>4615</v>
      </c>
      <c r="B4618" s="39" t="s">
        <v>13452</v>
      </c>
      <c r="C4618" s="41" t="s">
        <v>13451</v>
      </c>
      <c r="D4618" s="39"/>
      <c r="E4618" s="39" t="s">
        <v>16746</v>
      </c>
      <c r="F4618" s="39" t="s">
        <v>13413</v>
      </c>
      <c r="G4618" s="1" t="s">
        <v>16746</v>
      </c>
    </row>
    <row r="4619" spans="1:7" x14ac:dyDescent="0.25">
      <c r="A4619" s="4">
        <v>4616</v>
      </c>
      <c r="B4619" s="39" t="s">
        <v>13454</v>
      </c>
      <c r="C4619" s="41" t="s">
        <v>13453</v>
      </c>
      <c r="D4619" s="39"/>
      <c r="E4619" s="39" t="s">
        <v>13455</v>
      </c>
      <c r="F4619" s="39" t="s">
        <v>13413</v>
      </c>
      <c r="G4619" s="1" t="s">
        <v>13455</v>
      </c>
    </row>
    <row r="4620" spans="1:7" x14ac:dyDescent="0.25">
      <c r="A4620" s="4">
        <v>4617</v>
      </c>
      <c r="B4620" s="39" t="s">
        <v>13457</v>
      </c>
      <c r="C4620" s="41" t="s">
        <v>13456</v>
      </c>
      <c r="D4620" s="39"/>
      <c r="E4620" s="39" t="s">
        <v>13458</v>
      </c>
      <c r="F4620" s="39" t="s">
        <v>13413</v>
      </c>
      <c r="G4620" s="1" t="s">
        <v>13458</v>
      </c>
    </row>
    <row r="4621" spans="1:7" x14ac:dyDescent="0.25">
      <c r="A4621" s="4">
        <v>4618</v>
      </c>
      <c r="B4621" s="39" t="s">
        <v>13460</v>
      </c>
      <c r="C4621" s="41" t="s">
        <v>13459</v>
      </c>
      <c r="D4621" s="39"/>
      <c r="E4621" s="39" t="s">
        <v>13461</v>
      </c>
      <c r="F4621" s="39" t="s">
        <v>13413</v>
      </c>
      <c r="G4621" s="1" t="s">
        <v>13461</v>
      </c>
    </row>
    <row r="4622" spans="1:7" x14ac:dyDescent="0.25">
      <c r="A4622" s="4">
        <v>4619</v>
      </c>
      <c r="B4622" s="39" t="s">
        <v>13463</v>
      </c>
      <c r="C4622" s="41" t="s">
        <v>13462</v>
      </c>
      <c r="D4622" s="39"/>
      <c r="E4622" s="39" t="s">
        <v>13464</v>
      </c>
      <c r="F4622" s="39" t="s">
        <v>13413</v>
      </c>
      <c r="G4622" s="1" t="s">
        <v>13464</v>
      </c>
    </row>
    <row r="4623" spans="1:7" x14ac:dyDescent="0.25">
      <c r="A4623" s="4">
        <v>4620</v>
      </c>
      <c r="B4623" s="39" t="s">
        <v>13466</v>
      </c>
      <c r="C4623" s="41" t="s">
        <v>13465</v>
      </c>
      <c r="D4623" s="39"/>
      <c r="E4623" s="39" t="s">
        <v>13467</v>
      </c>
      <c r="F4623" s="39" t="s">
        <v>13413</v>
      </c>
      <c r="G4623" s="1" t="s">
        <v>13467</v>
      </c>
    </row>
    <row r="4624" spans="1:7" x14ac:dyDescent="0.25">
      <c r="A4624" s="4">
        <v>4621</v>
      </c>
      <c r="B4624" s="39" t="s">
        <v>13469</v>
      </c>
      <c r="C4624" s="41" t="s">
        <v>13468</v>
      </c>
      <c r="D4624" s="39"/>
      <c r="E4624" s="39" t="s">
        <v>13470</v>
      </c>
      <c r="F4624" s="39" t="s">
        <v>13413</v>
      </c>
      <c r="G4624" s="1" t="s">
        <v>13470</v>
      </c>
    </row>
    <row r="4625" spans="1:7" x14ac:dyDescent="0.25">
      <c r="A4625" s="4">
        <v>4622</v>
      </c>
      <c r="B4625" s="39" t="s">
        <v>13472</v>
      </c>
      <c r="C4625" s="41" t="s">
        <v>13471</v>
      </c>
      <c r="D4625" s="39"/>
      <c r="E4625" s="39" t="s">
        <v>13473</v>
      </c>
      <c r="F4625" s="39" t="s">
        <v>13413</v>
      </c>
      <c r="G4625" s="1" t="s">
        <v>13473</v>
      </c>
    </row>
    <row r="4626" spans="1:7" x14ac:dyDescent="0.25">
      <c r="A4626" s="4">
        <v>4623</v>
      </c>
      <c r="B4626" s="39" t="s">
        <v>13475</v>
      </c>
      <c r="C4626" s="41" t="s">
        <v>13474</v>
      </c>
      <c r="D4626" s="39"/>
      <c r="E4626" s="39" t="s">
        <v>13476</v>
      </c>
      <c r="F4626" s="39" t="s">
        <v>13413</v>
      </c>
      <c r="G4626" s="1" t="s">
        <v>13476</v>
      </c>
    </row>
    <row r="4627" spans="1:7" x14ac:dyDescent="0.25">
      <c r="A4627" s="4">
        <v>4624</v>
      </c>
      <c r="B4627" s="39" t="s">
        <v>13478</v>
      </c>
      <c r="C4627" s="41" t="s">
        <v>13477</v>
      </c>
      <c r="D4627" s="39"/>
      <c r="E4627" s="39" t="s">
        <v>12506</v>
      </c>
      <c r="F4627" s="39" t="s">
        <v>13413</v>
      </c>
      <c r="G4627" s="1" t="s">
        <v>12506</v>
      </c>
    </row>
    <row r="4628" spans="1:7" x14ac:dyDescent="0.25">
      <c r="A4628" s="4">
        <v>4625</v>
      </c>
      <c r="B4628" s="39" t="s">
        <v>13480</v>
      </c>
      <c r="C4628" s="41" t="s">
        <v>13479</v>
      </c>
      <c r="D4628" s="39"/>
      <c r="E4628" s="39" t="s">
        <v>13481</v>
      </c>
      <c r="F4628" s="39" t="s">
        <v>13413</v>
      </c>
      <c r="G4628" s="1" t="s">
        <v>13481</v>
      </c>
    </row>
    <row r="4629" spans="1:7" x14ac:dyDescent="0.25">
      <c r="A4629" s="4">
        <v>4626</v>
      </c>
      <c r="B4629" s="39" t="s">
        <v>13483</v>
      </c>
      <c r="C4629" s="41" t="s">
        <v>13482</v>
      </c>
      <c r="D4629" s="39"/>
      <c r="E4629" s="39" t="s">
        <v>13484</v>
      </c>
      <c r="F4629" s="39" t="s">
        <v>13413</v>
      </c>
      <c r="G4629" s="1" t="s">
        <v>13484</v>
      </c>
    </row>
    <row r="4630" spans="1:7" x14ac:dyDescent="0.25">
      <c r="A4630" s="4">
        <v>4627</v>
      </c>
      <c r="B4630" s="39" t="s">
        <v>13486</v>
      </c>
      <c r="C4630" s="41" t="s">
        <v>13485</v>
      </c>
      <c r="D4630" s="39"/>
      <c r="E4630" s="39" t="s">
        <v>13487</v>
      </c>
      <c r="F4630" s="39" t="s">
        <v>13413</v>
      </c>
      <c r="G4630" s="1" t="s">
        <v>13487</v>
      </c>
    </row>
    <row r="4631" spans="1:7" x14ac:dyDescent="0.25">
      <c r="A4631" s="4">
        <v>4628</v>
      </c>
      <c r="B4631" s="39" t="s">
        <v>11341</v>
      </c>
      <c r="C4631" s="41" t="s">
        <v>13488</v>
      </c>
      <c r="D4631" s="39"/>
      <c r="E4631" s="39" t="s">
        <v>13489</v>
      </c>
      <c r="F4631" s="39" t="s">
        <v>13413</v>
      </c>
      <c r="G4631" s="1" t="s">
        <v>13489</v>
      </c>
    </row>
    <row r="4632" spans="1:7" x14ac:dyDescent="0.25">
      <c r="A4632" s="4">
        <v>4629</v>
      </c>
      <c r="B4632" s="39" t="s">
        <v>13491</v>
      </c>
      <c r="C4632" s="41" t="s">
        <v>13490</v>
      </c>
      <c r="D4632" s="39"/>
      <c r="E4632" s="39" t="s">
        <v>13492</v>
      </c>
      <c r="F4632" s="39" t="s">
        <v>13413</v>
      </c>
      <c r="G4632" s="1" t="s">
        <v>13492</v>
      </c>
    </row>
    <row r="4633" spans="1:7" x14ac:dyDescent="0.25">
      <c r="A4633" s="4">
        <v>4630</v>
      </c>
      <c r="B4633" s="39" t="s">
        <v>13494</v>
      </c>
      <c r="C4633" s="41" t="s">
        <v>13493</v>
      </c>
      <c r="D4633" s="39"/>
      <c r="E4633" s="39" t="s">
        <v>13495</v>
      </c>
      <c r="F4633" s="39" t="s">
        <v>13413</v>
      </c>
      <c r="G4633" s="1" t="s">
        <v>13495</v>
      </c>
    </row>
    <row r="4634" spans="1:7" x14ac:dyDescent="0.25">
      <c r="A4634" s="4">
        <v>4631</v>
      </c>
      <c r="B4634" s="39" t="s">
        <v>13497</v>
      </c>
      <c r="C4634" s="41" t="s">
        <v>13496</v>
      </c>
      <c r="D4634" s="39"/>
      <c r="E4634" s="39" t="s">
        <v>13498</v>
      </c>
      <c r="F4634" s="39" t="s">
        <v>13413</v>
      </c>
      <c r="G4634" s="1" t="s">
        <v>13498</v>
      </c>
    </row>
    <row r="4635" spans="1:7" x14ac:dyDescent="0.25">
      <c r="A4635" s="4">
        <v>4632</v>
      </c>
      <c r="B4635" s="39" t="s">
        <v>13500</v>
      </c>
      <c r="C4635" s="41" t="s">
        <v>13499</v>
      </c>
      <c r="D4635" s="39"/>
      <c r="E4635" s="39" t="s">
        <v>13501</v>
      </c>
      <c r="F4635" s="39" t="s">
        <v>13413</v>
      </c>
      <c r="G4635" s="1" t="s">
        <v>13501</v>
      </c>
    </row>
    <row r="4636" spans="1:7" x14ac:dyDescent="0.25">
      <c r="A4636" s="4">
        <v>4633</v>
      </c>
      <c r="B4636" s="39" t="s">
        <v>13503</v>
      </c>
      <c r="C4636" s="41" t="s">
        <v>13502</v>
      </c>
      <c r="D4636" s="39"/>
      <c r="E4636" s="39" t="s">
        <v>13504</v>
      </c>
      <c r="F4636" s="39" t="s">
        <v>13413</v>
      </c>
      <c r="G4636" s="1" t="s">
        <v>13504</v>
      </c>
    </row>
    <row r="4637" spans="1:7" x14ac:dyDescent="0.25">
      <c r="A4637" s="4">
        <v>4634</v>
      </c>
      <c r="B4637" s="39" t="s">
        <v>957</v>
      </c>
      <c r="C4637" s="41" t="s">
        <v>13505</v>
      </c>
      <c r="D4637" s="39"/>
      <c r="E4637" s="39" t="s">
        <v>13506</v>
      </c>
      <c r="F4637" s="39" t="s">
        <v>13413</v>
      </c>
      <c r="G4637" s="1" t="s">
        <v>13506</v>
      </c>
    </row>
    <row r="4638" spans="1:7" x14ac:dyDescent="0.25">
      <c r="A4638" s="4">
        <v>4635</v>
      </c>
      <c r="B4638" s="39" t="s">
        <v>13508</v>
      </c>
      <c r="C4638" s="41" t="s">
        <v>13507</v>
      </c>
      <c r="D4638" s="39"/>
      <c r="E4638" s="39" t="s">
        <v>13509</v>
      </c>
      <c r="F4638" s="39" t="s">
        <v>13413</v>
      </c>
      <c r="G4638" s="1" t="s">
        <v>13509</v>
      </c>
    </row>
    <row r="4639" spans="1:7" x14ac:dyDescent="0.25">
      <c r="A4639" s="4">
        <v>4636</v>
      </c>
      <c r="B4639" s="39" t="s">
        <v>13511</v>
      </c>
      <c r="C4639" s="41" t="s">
        <v>13510</v>
      </c>
      <c r="D4639" s="39"/>
      <c r="E4639" s="39" t="s">
        <v>13512</v>
      </c>
      <c r="F4639" s="39" t="s">
        <v>13413</v>
      </c>
      <c r="G4639" s="1" t="s">
        <v>13512</v>
      </c>
    </row>
    <row r="4640" spans="1:7" x14ac:dyDescent="0.25">
      <c r="A4640" s="4">
        <v>4637</v>
      </c>
      <c r="B4640" s="39" t="s">
        <v>12481</v>
      </c>
      <c r="C4640" s="41" t="s">
        <v>13513</v>
      </c>
      <c r="D4640" s="39"/>
      <c r="E4640" s="39" t="s">
        <v>13514</v>
      </c>
      <c r="F4640" s="39" t="s">
        <v>13413</v>
      </c>
      <c r="G4640" s="1" t="s">
        <v>13514</v>
      </c>
    </row>
    <row r="4641" spans="1:7" x14ac:dyDescent="0.25">
      <c r="A4641" s="4">
        <v>4638</v>
      </c>
      <c r="B4641" s="39" t="s">
        <v>13516</v>
      </c>
      <c r="C4641" s="41" t="s">
        <v>13515</v>
      </c>
      <c r="D4641" s="39"/>
      <c r="E4641" s="39" t="s">
        <v>13517</v>
      </c>
      <c r="F4641" s="39" t="s">
        <v>13413</v>
      </c>
      <c r="G4641" s="1" t="s">
        <v>13517</v>
      </c>
    </row>
    <row r="4642" spans="1:7" x14ac:dyDescent="0.25">
      <c r="A4642" s="4">
        <v>4639</v>
      </c>
      <c r="B4642" s="39" t="s">
        <v>13519</v>
      </c>
      <c r="C4642" s="41" t="s">
        <v>13518</v>
      </c>
      <c r="D4642" s="39"/>
      <c r="E4642" s="39" t="s">
        <v>13520</v>
      </c>
      <c r="F4642" s="39" t="s">
        <v>13413</v>
      </c>
      <c r="G4642" s="1" t="s">
        <v>13520</v>
      </c>
    </row>
    <row r="4643" spans="1:7" x14ac:dyDescent="0.25">
      <c r="A4643" s="4">
        <v>4640</v>
      </c>
      <c r="B4643" s="39" t="s">
        <v>13522</v>
      </c>
      <c r="C4643" s="41" t="s">
        <v>13521</v>
      </c>
      <c r="D4643" s="39"/>
      <c r="E4643" s="39" t="s">
        <v>13523</v>
      </c>
      <c r="F4643" s="39" t="s">
        <v>13413</v>
      </c>
      <c r="G4643" s="1" t="s">
        <v>13523</v>
      </c>
    </row>
    <row r="4644" spans="1:7" x14ac:dyDescent="0.25">
      <c r="A4644" s="4">
        <v>4641</v>
      </c>
      <c r="B4644" s="39" t="s">
        <v>13525</v>
      </c>
      <c r="C4644" s="41" t="s">
        <v>13524</v>
      </c>
      <c r="D4644" s="39"/>
      <c r="E4644" s="39" t="s">
        <v>13526</v>
      </c>
      <c r="F4644" s="39" t="s">
        <v>13413</v>
      </c>
      <c r="G4644" s="1" t="s">
        <v>13526</v>
      </c>
    </row>
    <row r="4645" spans="1:7" x14ac:dyDescent="0.25">
      <c r="A4645" s="4">
        <v>4642</v>
      </c>
      <c r="B4645" s="39" t="s">
        <v>13528</v>
      </c>
      <c r="C4645" s="41" t="s">
        <v>13527</v>
      </c>
      <c r="D4645" s="39"/>
      <c r="E4645" s="39" t="s">
        <v>13529</v>
      </c>
      <c r="F4645" s="39" t="s">
        <v>13413</v>
      </c>
      <c r="G4645" s="1" t="s">
        <v>13529</v>
      </c>
    </row>
    <row r="4646" spans="1:7" x14ac:dyDescent="0.25">
      <c r="A4646" s="4">
        <v>4643</v>
      </c>
      <c r="B4646" s="39" t="s">
        <v>13531</v>
      </c>
      <c r="C4646" s="41" t="s">
        <v>13530</v>
      </c>
      <c r="D4646" s="39"/>
      <c r="E4646" s="39" t="s">
        <v>13532</v>
      </c>
      <c r="F4646" s="39" t="s">
        <v>13413</v>
      </c>
      <c r="G4646" s="1" t="s">
        <v>13532</v>
      </c>
    </row>
    <row r="4647" spans="1:7" x14ac:dyDescent="0.25">
      <c r="A4647" s="4">
        <v>4644</v>
      </c>
      <c r="B4647" s="39" t="s">
        <v>13534</v>
      </c>
      <c r="C4647" s="41" t="s">
        <v>13533</v>
      </c>
      <c r="D4647" s="39"/>
      <c r="E4647" s="39" t="s">
        <v>13535</v>
      </c>
      <c r="F4647" s="39" t="s">
        <v>13413</v>
      </c>
      <c r="G4647" s="1" t="s">
        <v>13535</v>
      </c>
    </row>
    <row r="4648" spans="1:7" x14ac:dyDescent="0.25">
      <c r="A4648" s="4">
        <v>4645</v>
      </c>
      <c r="B4648" s="39" t="s">
        <v>13537</v>
      </c>
      <c r="C4648" s="41" t="s">
        <v>13536</v>
      </c>
      <c r="D4648" s="39"/>
      <c r="E4648" s="39" t="s">
        <v>13538</v>
      </c>
      <c r="F4648" s="39" t="s">
        <v>13413</v>
      </c>
      <c r="G4648" s="1" t="s">
        <v>13538</v>
      </c>
    </row>
    <row r="4649" spans="1:7" x14ac:dyDescent="0.25">
      <c r="A4649" s="4">
        <v>4646</v>
      </c>
      <c r="B4649" s="39" t="s">
        <v>13540</v>
      </c>
      <c r="C4649" s="41" t="s">
        <v>13539</v>
      </c>
      <c r="D4649" s="39"/>
      <c r="E4649" s="39" t="s">
        <v>13541</v>
      </c>
      <c r="F4649" s="39" t="s">
        <v>13413</v>
      </c>
      <c r="G4649" s="1" t="s">
        <v>13541</v>
      </c>
    </row>
    <row r="4650" spans="1:7" x14ac:dyDescent="0.25">
      <c r="A4650" s="4">
        <v>4647</v>
      </c>
      <c r="B4650" s="39" t="s">
        <v>13543</v>
      </c>
      <c r="C4650" s="41" t="s">
        <v>13542</v>
      </c>
      <c r="D4650" s="39"/>
      <c r="E4650" s="39" t="s">
        <v>13544</v>
      </c>
      <c r="F4650" s="39" t="s">
        <v>13413</v>
      </c>
      <c r="G4650" s="1" t="s">
        <v>13544</v>
      </c>
    </row>
    <row r="4651" spans="1:7" x14ac:dyDescent="0.25">
      <c r="A4651" s="4">
        <v>4648</v>
      </c>
      <c r="B4651" s="39" t="s">
        <v>13546</v>
      </c>
      <c r="C4651" s="41" t="s">
        <v>13545</v>
      </c>
      <c r="D4651" s="39"/>
      <c r="E4651" s="39" t="s">
        <v>13547</v>
      </c>
      <c r="F4651" s="39" t="s">
        <v>13413</v>
      </c>
      <c r="G4651" s="1" t="s">
        <v>13547</v>
      </c>
    </row>
    <row r="4652" spans="1:7" x14ac:dyDescent="0.25">
      <c r="A4652" s="4">
        <v>4649</v>
      </c>
      <c r="B4652" s="39" t="s">
        <v>13549</v>
      </c>
      <c r="C4652" s="41" t="s">
        <v>13548</v>
      </c>
      <c r="D4652" s="39"/>
      <c r="E4652" s="39" t="s">
        <v>13550</v>
      </c>
      <c r="F4652" s="39" t="s">
        <v>13413</v>
      </c>
      <c r="G4652" s="1" t="s">
        <v>13550</v>
      </c>
    </row>
    <row r="4653" spans="1:7" x14ac:dyDescent="0.25">
      <c r="A4653" s="4">
        <v>4650</v>
      </c>
      <c r="B4653" s="39" t="s">
        <v>13552</v>
      </c>
      <c r="C4653" s="41" t="s">
        <v>13551</v>
      </c>
      <c r="D4653" s="39"/>
      <c r="E4653" s="39" t="s">
        <v>13553</v>
      </c>
      <c r="F4653" s="39" t="s">
        <v>13413</v>
      </c>
      <c r="G4653" s="1" t="s">
        <v>13553</v>
      </c>
    </row>
    <row r="4654" spans="1:7" x14ac:dyDescent="0.25">
      <c r="A4654" s="4">
        <v>4651</v>
      </c>
      <c r="B4654" s="39" t="s">
        <v>13555</v>
      </c>
      <c r="C4654" s="41" t="s">
        <v>13554</v>
      </c>
      <c r="D4654" s="39"/>
      <c r="E4654" s="62" t="s">
        <v>17904</v>
      </c>
      <c r="F4654" s="39" t="s">
        <v>13413</v>
      </c>
      <c r="G4654" s="1" t="s">
        <v>17904</v>
      </c>
    </row>
    <row r="4655" spans="1:7" x14ac:dyDescent="0.25">
      <c r="A4655" s="4">
        <v>4652</v>
      </c>
      <c r="B4655" s="39" t="s">
        <v>13557</v>
      </c>
      <c r="C4655" s="41" t="s">
        <v>13556</v>
      </c>
      <c r="D4655" s="39"/>
      <c r="E4655" s="39" t="s">
        <v>13558</v>
      </c>
      <c r="F4655" s="39" t="s">
        <v>13413</v>
      </c>
      <c r="G4655" s="1" t="s">
        <v>13558</v>
      </c>
    </row>
    <row r="4656" spans="1:7" x14ac:dyDescent="0.25">
      <c r="A4656" s="4">
        <v>4653</v>
      </c>
      <c r="B4656" s="39" t="s">
        <v>13560</v>
      </c>
      <c r="C4656" s="41" t="s">
        <v>13559</v>
      </c>
      <c r="D4656" s="39"/>
      <c r="E4656" s="39" t="s">
        <v>13561</v>
      </c>
      <c r="F4656" s="39" t="s">
        <v>13413</v>
      </c>
      <c r="G4656" s="1" t="s">
        <v>13561</v>
      </c>
    </row>
    <row r="4657" spans="1:7" x14ac:dyDescent="0.25">
      <c r="A4657" s="4">
        <v>4654</v>
      </c>
      <c r="B4657" s="39" t="s">
        <v>13560</v>
      </c>
      <c r="C4657" s="41" t="s">
        <v>13562</v>
      </c>
      <c r="D4657" s="39"/>
      <c r="E4657" s="39" t="s">
        <v>13561</v>
      </c>
      <c r="F4657" s="39" t="s">
        <v>13413</v>
      </c>
      <c r="G4657" s="1" t="s">
        <v>13561</v>
      </c>
    </row>
    <row r="4658" spans="1:7" x14ac:dyDescent="0.25">
      <c r="A4658" s="4">
        <v>4655</v>
      </c>
      <c r="B4658" s="39" t="s">
        <v>13564</v>
      </c>
      <c r="C4658" s="41" t="s">
        <v>13563</v>
      </c>
      <c r="D4658" s="39"/>
      <c r="E4658" s="39" t="s">
        <v>13565</v>
      </c>
      <c r="F4658" s="39" t="s">
        <v>13413</v>
      </c>
      <c r="G4658" s="1" t="s">
        <v>13565</v>
      </c>
    </row>
    <row r="4659" spans="1:7" x14ac:dyDescent="0.25">
      <c r="A4659" s="4">
        <v>4656</v>
      </c>
      <c r="B4659" s="39" t="s">
        <v>13567</v>
      </c>
      <c r="C4659" s="41" t="s">
        <v>13566</v>
      </c>
      <c r="D4659" s="39"/>
      <c r="E4659" s="39" t="s">
        <v>13568</v>
      </c>
      <c r="F4659" s="39" t="s">
        <v>13413</v>
      </c>
      <c r="G4659" s="1" t="s">
        <v>13568</v>
      </c>
    </row>
    <row r="4660" spans="1:7" x14ac:dyDescent="0.25">
      <c r="A4660" s="4">
        <v>4657</v>
      </c>
      <c r="B4660" s="39" t="s">
        <v>13570</v>
      </c>
      <c r="C4660" s="41" t="s">
        <v>13569</v>
      </c>
      <c r="D4660" s="39"/>
      <c r="E4660" s="39" t="s">
        <v>13571</v>
      </c>
      <c r="F4660" s="39" t="s">
        <v>13413</v>
      </c>
      <c r="G4660" s="1" t="s">
        <v>13571</v>
      </c>
    </row>
    <row r="4661" spans="1:7" x14ac:dyDescent="0.25">
      <c r="A4661" s="4">
        <v>4658</v>
      </c>
      <c r="B4661" s="39" t="s">
        <v>13573</v>
      </c>
      <c r="C4661" s="41" t="s">
        <v>13572</v>
      </c>
      <c r="D4661" s="39"/>
      <c r="E4661" s="39" t="s">
        <v>13574</v>
      </c>
      <c r="F4661" s="39" t="s">
        <v>13413</v>
      </c>
      <c r="G4661" s="1" t="s">
        <v>13574</v>
      </c>
    </row>
    <row r="4662" spans="1:7" x14ac:dyDescent="0.25">
      <c r="A4662" s="4">
        <v>4659</v>
      </c>
      <c r="B4662" s="39" t="s">
        <v>13576</v>
      </c>
      <c r="C4662" s="41" t="s">
        <v>13575</v>
      </c>
      <c r="D4662" s="39"/>
      <c r="E4662" s="39" t="s">
        <v>13577</v>
      </c>
      <c r="F4662" s="39" t="s">
        <v>13413</v>
      </c>
      <c r="G4662" s="1" t="s">
        <v>13577</v>
      </c>
    </row>
    <row r="4663" spans="1:7" x14ac:dyDescent="0.25">
      <c r="A4663" s="4">
        <v>4660</v>
      </c>
      <c r="B4663" s="39" t="s">
        <v>13579</v>
      </c>
      <c r="C4663" s="41" t="s">
        <v>13578</v>
      </c>
      <c r="D4663" s="39"/>
      <c r="E4663" s="39" t="s">
        <v>13580</v>
      </c>
      <c r="F4663" s="39" t="s">
        <v>13413</v>
      </c>
      <c r="G4663" s="1" t="s">
        <v>13580</v>
      </c>
    </row>
    <row r="4664" spans="1:7" x14ac:dyDescent="0.25">
      <c r="A4664" s="4">
        <v>4661</v>
      </c>
      <c r="B4664" s="39" t="s">
        <v>13582</v>
      </c>
      <c r="C4664" s="41" t="s">
        <v>13581</v>
      </c>
      <c r="D4664" s="39"/>
      <c r="E4664" s="39" t="s">
        <v>13583</v>
      </c>
      <c r="F4664" s="39" t="s">
        <v>13413</v>
      </c>
      <c r="G4664" s="1" t="s">
        <v>13583</v>
      </c>
    </row>
    <row r="4665" spans="1:7" x14ac:dyDescent="0.25">
      <c r="A4665" s="4">
        <v>4662</v>
      </c>
      <c r="B4665" s="39" t="s">
        <v>13585</v>
      </c>
      <c r="C4665" s="41" t="s">
        <v>13584</v>
      </c>
      <c r="D4665" s="39"/>
      <c r="E4665" s="39" t="s">
        <v>13586</v>
      </c>
      <c r="F4665" s="39" t="s">
        <v>13413</v>
      </c>
      <c r="G4665" s="1" t="s">
        <v>13586</v>
      </c>
    </row>
    <row r="4666" spans="1:7" x14ac:dyDescent="0.25">
      <c r="A4666" s="4">
        <v>4663</v>
      </c>
      <c r="B4666" s="39" t="s">
        <v>13588</v>
      </c>
      <c r="C4666" s="41" t="s">
        <v>13587</v>
      </c>
      <c r="D4666" s="39"/>
      <c r="E4666" s="39" t="s">
        <v>13589</v>
      </c>
      <c r="F4666" s="39" t="s">
        <v>13413</v>
      </c>
      <c r="G4666" s="1" t="s">
        <v>13589</v>
      </c>
    </row>
    <row r="4667" spans="1:7" x14ac:dyDescent="0.25">
      <c r="A4667" s="4">
        <v>4664</v>
      </c>
      <c r="B4667" s="39" t="s">
        <v>13591</v>
      </c>
      <c r="C4667" s="41" t="s">
        <v>13590</v>
      </c>
      <c r="D4667" s="39"/>
      <c r="E4667" s="39" t="s">
        <v>13592</v>
      </c>
      <c r="F4667" s="39" t="s">
        <v>13413</v>
      </c>
      <c r="G4667" s="1" t="s">
        <v>13592</v>
      </c>
    </row>
    <row r="4668" spans="1:7" x14ac:dyDescent="0.25">
      <c r="A4668" s="4">
        <v>4665</v>
      </c>
      <c r="B4668" s="39" t="s">
        <v>13594</v>
      </c>
      <c r="C4668" s="41" t="s">
        <v>13593</v>
      </c>
      <c r="D4668" s="39"/>
      <c r="E4668" s="39" t="s">
        <v>13595</v>
      </c>
      <c r="F4668" s="39" t="s">
        <v>13413</v>
      </c>
      <c r="G4668" s="1" t="s">
        <v>13595</v>
      </c>
    </row>
    <row r="4669" spans="1:7" x14ac:dyDescent="0.25">
      <c r="A4669" s="4">
        <v>4666</v>
      </c>
      <c r="B4669" s="39" t="s">
        <v>13597</v>
      </c>
      <c r="C4669" s="41" t="s">
        <v>13596</v>
      </c>
      <c r="D4669" s="39"/>
      <c r="E4669" s="39" t="s">
        <v>13598</v>
      </c>
      <c r="F4669" s="39" t="s">
        <v>13413</v>
      </c>
      <c r="G4669" s="1" t="s">
        <v>13598</v>
      </c>
    </row>
    <row r="4670" spans="1:7" x14ac:dyDescent="0.25">
      <c r="A4670" s="4">
        <v>4667</v>
      </c>
      <c r="B4670" s="39" t="s">
        <v>13600</v>
      </c>
      <c r="C4670" s="41" t="s">
        <v>13599</v>
      </c>
      <c r="D4670" s="39"/>
      <c r="E4670" s="39" t="s">
        <v>12758</v>
      </c>
      <c r="F4670" s="39" t="s">
        <v>13413</v>
      </c>
      <c r="G4670" s="1" t="s">
        <v>12758</v>
      </c>
    </row>
    <row r="4671" spans="1:7" x14ac:dyDescent="0.25">
      <c r="A4671" s="4">
        <v>4668</v>
      </c>
      <c r="B4671" s="39" t="s">
        <v>13602</v>
      </c>
      <c r="C4671" s="41" t="s">
        <v>13601</v>
      </c>
      <c r="D4671" s="39"/>
      <c r="E4671" s="39" t="s">
        <v>13603</v>
      </c>
      <c r="F4671" s="39" t="s">
        <v>13413</v>
      </c>
      <c r="G4671" s="1" t="s">
        <v>13603</v>
      </c>
    </row>
    <row r="4672" spans="1:7" x14ac:dyDescent="0.25">
      <c r="A4672" s="4">
        <v>4669</v>
      </c>
      <c r="B4672" s="39" t="s">
        <v>13605</v>
      </c>
      <c r="C4672" s="41" t="s">
        <v>13604</v>
      </c>
      <c r="D4672" s="39"/>
      <c r="E4672" s="39" t="s">
        <v>13606</v>
      </c>
      <c r="F4672" s="39" t="s">
        <v>13413</v>
      </c>
      <c r="G4672" s="1" t="s">
        <v>13606</v>
      </c>
    </row>
    <row r="4673" spans="1:7" x14ac:dyDescent="0.25">
      <c r="A4673" s="4">
        <v>4670</v>
      </c>
      <c r="B4673" s="39" t="s">
        <v>13608</v>
      </c>
      <c r="C4673" s="41" t="s">
        <v>13607</v>
      </c>
      <c r="D4673" s="39"/>
      <c r="E4673" s="39" t="s">
        <v>13609</v>
      </c>
      <c r="F4673" s="39" t="s">
        <v>13413</v>
      </c>
      <c r="G4673" s="1" t="s">
        <v>13609</v>
      </c>
    </row>
    <row r="4674" spans="1:7" x14ac:dyDescent="0.25">
      <c r="A4674" s="4">
        <v>4671</v>
      </c>
      <c r="B4674" s="39" t="s">
        <v>13611</v>
      </c>
      <c r="C4674" s="41" t="s">
        <v>13610</v>
      </c>
      <c r="D4674" s="39"/>
      <c r="E4674" s="39" t="s">
        <v>13612</v>
      </c>
      <c r="F4674" s="39" t="s">
        <v>13413</v>
      </c>
      <c r="G4674" s="1" t="s">
        <v>13612</v>
      </c>
    </row>
    <row r="4675" spans="1:7" x14ac:dyDescent="0.25">
      <c r="A4675" s="4">
        <v>4672</v>
      </c>
      <c r="B4675" s="39" t="s">
        <v>13614</v>
      </c>
      <c r="C4675" s="41" t="s">
        <v>13613</v>
      </c>
      <c r="D4675" s="39"/>
      <c r="E4675" s="39" t="s">
        <v>13615</v>
      </c>
      <c r="F4675" s="39" t="s">
        <v>13413</v>
      </c>
      <c r="G4675" s="1" t="s">
        <v>13615</v>
      </c>
    </row>
    <row r="4676" spans="1:7" x14ac:dyDescent="0.25">
      <c r="A4676" s="4">
        <v>4673</v>
      </c>
      <c r="B4676" s="39" t="s">
        <v>13617</v>
      </c>
      <c r="C4676" s="41" t="s">
        <v>13616</v>
      </c>
      <c r="D4676" s="39"/>
      <c r="E4676" s="39" t="s">
        <v>13618</v>
      </c>
      <c r="F4676" s="39" t="s">
        <v>13413</v>
      </c>
      <c r="G4676" s="1" t="s">
        <v>13618</v>
      </c>
    </row>
    <row r="4677" spans="1:7" x14ac:dyDescent="0.25">
      <c r="A4677" s="4">
        <v>4674</v>
      </c>
      <c r="B4677" s="39" t="s">
        <v>13620</v>
      </c>
      <c r="C4677" s="41" t="s">
        <v>13619</v>
      </c>
      <c r="D4677" s="39"/>
      <c r="E4677" s="39" t="s">
        <v>13621</v>
      </c>
      <c r="F4677" s="39" t="s">
        <v>13413</v>
      </c>
      <c r="G4677" s="1" t="s">
        <v>13621</v>
      </c>
    </row>
    <row r="4678" spans="1:7" x14ac:dyDescent="0.25">
      <c r="A4678" s="4">
        <v>4675</v>
      </c>
      <c r="B4678" s="39" t="s">
        <v>13623</v>
      </c>
      <c r="C4678" s="41" t="s">
        <v>13622</v>
      </c>
      <c r="D4678" s="39"/>
      <c r="E4678" s="39" t="s">
        <v>13624</v>
      </c>
      <c r="F4678" s="39" t="s">
        <v>13413</v>
      </c>
      <c r="G4678" s="1" t="s">
        <v>13624</v>
      </c>
    </row>
    <row r="4679" spans="1:7" x14ac:dyDescent="0.25">
      <c r="A4679" s="4">
        <v>4676</v>
      </c>
      <c r="B4679" s="39" t="s">
        <v>13626</v>
      </c>
      <c r="C4679" s="41" t="s">
        <v>13625</v>
      </c>
      <c r="D4679" s="39"/>
      <c r="E4679" s="39" t="s">
        <v>13627</v>
      </c>
      <c r="F4679" s="39" t="s">
        <v>13413</v>
      </c>
      <c r="G4679" s="1" t="s">
        <v>13627</v>
      </c>
    </row>
    <row r="4680" spans="1:7" x14ac:dyDescent="0.25">
      <c r="A4680" s="4">
        <v>4677</v>
      </c>
      <c r="B4680" s="39" t="s">
        <v>13629</v>
      </c>
      <c r="C4680" s="41" t="s">
        <v>13628</v>
      </c>
      <c r="D4680" s="39"/>
      <c r="E4680" s="39" t="s">
        <v>13630</v>
      </c>
      <c r="F4680" s="39" t="s">
        <v>13413</v>
      </c>
      <c r="G4680" s="1" t="s">
        <v>13630</v>
      </c>
    </row>
    <row r="4681" spans="1:7" x14ac:dyDescent="0.25">
      <c r="A4681" s="4">
        <v>4678</v>
      </c>
      <c r="B4681" s="39" t="s">
        <v>13632</v>
      </c>
      <c r="C4681" s="41" t="s">
        <v>13631</v>
      </c>
      <c r="D4681" s="39"/>
      <c r="E4681" s="39" t="s">
        <v>13633</v>
      </c>
      <c r="F4681" s="39" t="s">
        <v>13413</v>
      </c>
      <c r="G4681" s="1" t="s">
        <v>13633</v>
      </c>
    </row>
    <row r="4682" spans="1:7" x14ac:dyDescent="0.25">
      <c r="A4682" s="4">
        <v>4679</v>
      </c>
      <c r="B4682" s="39" t="s">
        <v>13635</v>
      </c>
      <c r="C4682" s="41" t="s">
        <v>13634</v>
      </c>
      <c r="D4682" s="39"/>
      <c r="E4682" s="39" t="s">
        <v>13636</v>
      </c>
      <c r="F4682" s="39" t="s">
        <v>13413</v>
      </c>
      <c r="G4682" s="1" t="s">
        <v>13636</v>
      </c>
    </row>
    <row r="4683" spans="1:7" x14ac:dyDescent="0.25">
      <c r="A4683" s="4">
        <v>4680</v>
      </c>
      <c r="B4683" s="39" t="s">
        <v>13638</v>
      </c>
      <c r="C4683" s="41" t="s">
        <v>13637</v>
      </c>
      <c r="D4683" s="39"/>
      <c r="E4683" s="39" t="s">
        <v>13639</v>
      </c>
      <c r="F4683" s="39" t="s">
        <v>13413</v>
      </c>
      <c r="G4683" s="1" t="s">
        <v>13639</v>
      </c>
    </row>
    <row r="4684" spans="1:7" x14ac:dyDescent="0.25">
      <c r="A4684" s="4">
        <v>4681</v>
      </c>
      <c r="B4684" s="39" t="s">
        <v>13641</v>
      </c>
      <c r="C4684" s="41" t="s">
        <v>13640</v>
      </c>
      <c r="D4684" s="39"/>
      <c r="E4684" s="39" t="s">
        <v>13642</v>
      </c>
      <c r="F4684" s="39" t="s">
        <v>13413</v>
      </c>
      <c r="G4684" s="1" t="s">
        <v>13642</v>
      </c>
    </row>
    <row r="4685" spans="1:7" x14ac:dyDescent="0.25">
      <c r="A4685" s="4">
        <v>4682</v>
      </c>
      <c r="B4685" s="39" t="s">
        <v>13644</v>
      </c>
      <c r="C4685" s="41" t="s">
        <v>13643</v>
      </c>
      <c r="D4685" s="39"/>
      <c r="E4685" s="39" t="s">
        <v>13645</v>
      </c>
      <c r="F4685" s="39" t="s">
        <v>13413</v>
      </c>
      <c r="G4685" s="1" t="s">
        <v>13645</v>
      </c>
    </row>
    <row r="4686" spans="1:7" x14ac:dyDescent="0.25">
      <c r="A4686" s="4">
        <v>4683</v>
      </c>
      <c r="B4686" s="39" t="s">
        <v>13647</v>
      </c>
      <c r="C4686" s="41" t="s">
        <v>13646</v>
      </c>
      <c r="D4686" s="39"/>
      <c r="E4686" s="39" t="s">
        <v>13648</v>
      </c>
      <c r="F4686" s="39" t="s">
        <v>13413</v>
      </c>
      <c r="G4686" s="1" t="s">
        <v>13648</v>
      </c>
    </row>
    <row r="4687" spans="1:7" x14ac:dyDescent="0.25">
      <c r="A4687" s="4">
        <v>4684</v>
      </c>
      <c r="B4687" s="39" t="s">
        <v>13650</v>
      </c>
      <c r="C4687" s="41" t="s">
        <v>13649</v>
      </c>
      <c r="D4687" s="39"/>
      <c r="E4687" s="39" t="s">
        <v>13651</v>
      </c>
      <c r="F4687" s="39" t="s">
        <v>13413</v>
      </c>
      <c r="G4687" s="1" t="s">
        <v>13651</v>
      </c>
    </row>
    <row r="4688" spans="1:7" x14ac:dyDescent="0.25">
      <c r="A4688" s="4">
        <v>4685</v>
      </c>
      <c r="B4688" s="39" t="s">
        <v>13653</v>
      </c>
      <c r="C4688" s="41" t="s">
        <v>13652</v>
      </c>
      <c r="D4688" s="39"/>
      <c r="E4688" s="39" t="s">
        <v>13654</v>
      </c>
      <c r="F4688" s="39" t="s">
        <v>13413</v>
      </c>
      <c r="G4688" s="1" t="s">
        <v>13654</v>
      </c>
    </row>
    <row r="4689" spans="1:7" x14ac:dyDescent="0.25">
      <c r="A4689" s="4">
        <v>4686</v>
      </c>
      <c r="B4689" s="39" t="s">
        <v>13656</v>
      </c>
      <c r="C4689" s="41" t="s">
        <v>13655</v>
      </c>
      <c r="D4689" s="39"/>
      <c r="E4689" s="39" t="s">
        <v>13657</v>
      </c>
      <c r="F4689" s="39" t="s">
        <v>13413</v>
      </c>
      <c r="G4689" s="1" t="s">
        <v>13657</v>
      </c>
    </row>
    <row r="4690" spans="1:7" x14ac:dyDescent="0.25">
      <c r="A4690" s="4">
        <v>4687</v>
      </c>
      <c r="B4690" s="39" t="s">
        <v>13659</v>
      </c>
      <c r="C4690" s="41" t="s">
        <v>13658</v>
      </c>
      <c r="D4690" s="39"/>
      <c r="E4690" s="39" t="s">
        <v>13660</v>
      </c>
      <c r="F4690" s="39" t="s">
        <v>13413</v>
      </c>
      <c r="G4690" s="1" t="s">
        <v>13660</v>
      </c>
    </row>
    <row r="4691" spans="1:7" x14ac:dyDescent="0.25">
      <c r="A4691" s="4">
        <v>4688</v>
      </c>
      <c r="B4691" s="39" t="s">
        <v>13662</v>
      </c>
      <c r="C4691" s="41" t="s">
        <v>13661</v>
      </c>
      <c r="D4691" s="39"/>
      <c r="E4691" s="39" t="s">
        <v>13663</v>
      </c>
      <c r="F4691" s="39" t="s">
        <v>13413</v>
      </c>
      <c r="G4691" s="1" t="s">
        <v>13663</v>
      </c>
    </row>
    <row r="4692" spans="1:7" x14ac:dyDescent="0.25">
      <c r="A4692" s="4">
        <v>4689</v>
      </c>
      <c r="B4692" s="39" t="s">
        <v>13665</v>
      </c>
      <c r="C4692" s="41" t="s">
        <v>13664</v>
      </c>
      <c r="D4692" s="39"/>
      <c r="E4692" s="39" t="s">
        <v>13666</v>
      </c>
      <c r="F4692" s="39" t="s">
        <v>13413</v>
      </c>
      <c r="G4692" s="1" t="s">
        <v>13666</v>
      </c>
    </row>
    <row r="4693" spans="1:7" x14ac:dyDescent="0.25">
      <c r="A4693" s="4">
        <v>4690</v>
      </c>
      <c r="B4693" s="39" t="s">
        <v>13668</v>
      </c>
      <c r="C4693" s="41" t="s">
        <v>13667</v>
      </c>
      <c r="D4693" s="39"/>
      <c r="E4693" s="39" t="s">
        <v>13669</v>
      </c>
      <c r="F4693" s="39" t="s">
        <v>13413</v>
      </c>
      <c r="G4693" s="1" t="s">
        <v>13669</v>
      </c>
    </row>
    <row r="4694" spans="1:7" x14ac:dyDescent="0.25">
      <c r="A4694" s="4">
        <v>4691</v>
      </c>
      <c r="B4694" s="39" t="s">
        <v>13671</v>
      </c>
      <c r="C4694" s="41" t="s">
        <v>13670</v>
      </c>
      <c r="D4694" s="39"/>
      <c r="E4694" s="39" t="s">
        <v>13672</v>
      </c>
      <c r="F4694" s="39" t="s">
        <v>13413</v>
      </c>
      <c r="G4694" s="1" t="s">
        <v>13672</v>
      </c>
    </row>
    <row r="4695" spans="1:7" x14ac:dyDescent="0.25">
      <c r="A4695" s="4">
        <v>4692</v>
      </c>
      <c r="B4695" s="39" t="s">
        <v>13674</v>
      </c>
      <c r="C4695" s="41" t="s">
        <v>13673</v>
      </c>
      <c r="D4695" s="39"/>
      <c r="E4695" s="39" t="s">
        <v>13675</v>
      </c>
      <c r="F4695" s="39" t="s">
        <v>13413</v>
      </c>
      <c r="G4695" s="1" t="s">
        <v>13675</v>
      </c>
    </row>
    <row r="4696" spans="1:7" x14ac:dyDescent="0.25">
      <c r="A4696" s="4">
        <v>4693</v>
      </c>
      <c r="B4696" s="39" t="s">
        <v>13677</v>
      </c>
      <c r="C4696" s="41" t="s">
        <v>13676</v>
      </c>
      <c r="D4696" s="39"/>
      <c r="E4696" s="39" t="s">
        <v>13678</v>
      </c>
      <c r="F4696" s="39" t="s">
        <v>13413</v>
      </c>
      <c r="G4696" s="1" t="s">
        <v>13678</v>
      </c>
    </row>
    <row r="4697" spans="1:7" x14ac:dyDescent="0.25">
      <c r="A4697" s="4">
        <v>4694</v>
      </c>
      <c r="B4697" s="39" t="s">
        <v>13680</v>
      </c>
      <c r="C4697" s="41" t="s">
        <v>13679</v>
      </c>
      <c r="D4697" s="39"/>
      <c r="E4697" s="39" t="s">
        <v>13681</v>
      </c>
      <c r="F4697" s="39" t="s">
        <v>13413</v>
      </c>
      <c r="G4697" s="1" t="s">
        <v>13681</v>
      </c>
    </row>
    <row r="4698" spans="1:7" x14ac:dyDescent="0.25">
      <c r="A4698" s="4">
        <v>4695</v>
      </c>
      <c r="B4698" s="39" t="s">
        <v>13683</v>
      </c>
      <c r="C4698" s="41" t="s">
        <v>13682</v>
      </c>
      <c r="D4698" s="39"/>
      <c r="E4698" s="39" t="s">
        <v>13684</v>
      </c>
      <c r="F4698" s="39" t="s">
        <v>13413</v>
      </c>
      <c r="G4698" s="1" t="s">
        <v>13684</v>
      </c>
    </row>
    <row r="4699" spans="1:7" x14ac:dyDescent="0.25">
      <c r="A4699" s="4">
        <v>4696</v>
      </c>
      <c r="B4699" s="39" t="s">
        <v>13686</v>
      </c>
      <c r="C4699" s="41" t="s">
        <v>13685</v>
      </c>
      <c r="D4699" s="39"/>
      <c r="E4699" s="39" t="s">
        <v>13687</v>
      </c>
      <c r="F4699" s="39" t="s">
        <v>13413</v>
      </c>
      <c r="G4699" s="1" t="s">
        <v>13687</v>
      </c>
    </row>
    <row r="4700" spans="1:7" x14ac:dyDescent="0.25">
      <c r="A4700" s="4">
        <v>4697</v>
      </c>
      <c r="B4700" s="39" t="s">
        <v>13686</v>
      </c>
      <c r="C4700" s="41" t="s">
        <v>13688</v>
      </c>
      <c r="D4700" s="39"/>
      <c r="E4700" s="39" t="s">
        <v>13687</v>
      </c>
      <c r="F4700" s="39" t="s">
        <v>13413</v>
      </c>
      <c r="G4700" s="1" t="s">
        <v>13687</v>
      </c>
    </row>
    <row r="4701" spans="1:7" x14ac:dyDescent="0.25">
      <c r="A4701" s="4">
        <v>4698</v>
      </c>
      <c r="B4701" s="39" t="s">
        <v>13686</v>
      </c>
      <c r="C4701" s="41" t="s">
        <v>13689</v>
      </c>
      <c r="D4701" s="39"/>
      <c r="E4701" s="39" t="s">
        <v>13687</v>
      </c>
      <c r="F4701" s="39" t="s">
        <v>13413</v>
      </c>
      <c r="G4701" s="1" t="s">
        <v>13687</v>
      </c>
    </row>
    <row r="4702" spans="1:7" x14ac:dyDescent="0.25">
      <c r="A4702" s="4">
        <v>4699</v>
      </c>
      <c r="B4702" s="39" t="s">
        <v>13691</v>
      </c>
      <c r="C4702" s="41" t="s">
        <v>13690</v>
      </c>
      <c r="D4702" s="39"/>
      <c r="E4702" s="39" t="s">
        <v>13692</v>
      </c>
      <c r="F4702" s="39" t="s">
        <v>13413</v>
      </c>
      <c r="G4702" s="1" t="s">
        <v>13692</v>
      </c>
    </row>
    <row r="4703" spans="1:7" x14ac:dyDescent="0.25">
      <c r="A4703" s="4">
        <v>4700</v>
      </c>
      <c r="B4703" s="39" t="s">
        <v>13694</v>
      </c>
      <c r="C4703" s="41" t="s">
        <v>13693</v>
      </c>
      <c r="D4703" s="39"/>
      <c r="E4703" s="39" t="s">
        <v>13695</v>
      </c>
      <c r="F4703" s="39" t="s">
        <v>13413</v>
      </c>
      <c r="G4703" s="1" t="s">
        <v>13695</v>
      </c>
    </row>
    <row r="4704" spans="1:7" x14ac:dyDescent="0.25">
      <c r="A4704" s="4">
        <v>4701</v>
      </c>
      <c r="B4704" s="39" t="s">
        <v>13697</v>
      </c>
      <c r="C4704" s="41" t="s">
        <v>13696</v>
      </c>
      <c r="D4704" s="39"/>
      <c r="E4704" s="39" t="s">
        <v>17303</v>
      </c>
      <c r="F4704" s="39" t="s">
        <v>13413</v>
      </c>
      <c r="G4704" s="1" t="s">
        <v>17303</v>
      </c>
    </row>
    <row r="4705" spans="1:7" x14ac:dyDescent="0.25">
      <c r="A4705" s="4">
        <v>4702</v>
      </c>
      <c r="B4705" s="39" t="s">
        <v>13699</v>
      </c>
      <c r="C4705" s="41" t="s">
        <v>13698</v>
      </c>
      <c r="D4705" s="39"/>
      <c r="E4705" s="39" t="s">
        <v>13700</v>
      </c>
      <c r="F4705" s="39" t="s">
        <v>13413</v>
      </c>
      <c r="G4705" s="1" t="s">
        <v>13700</v>
      </c>
    </row>
    <row r="4706" spans="1:7" x14ac:dyDescent="0.25">
      <c r="A4706" s="4">
        <v>4703</v>
      </c>
      <c r="B4706" s="39" t="s">
        <v>13702</v>
      </c>
      <c r="C4706" s="41" t="s">
        <v>13701</v>
      </c>
      <c r="D4706" s="39"/>
      <c r="E4706" s="39" t="s">
        <v>13703</v>
      </c>
      <c r="F4706" s="39" t="s">
        <v>13413</v>
      </c>
      <c r="G4706" s="1" t="s">
        <v>13703</v>
      </c>
    </row>
    <row r="4707" spans="1:7" x14ac:dyDescent="0.25">
      <c r="A4707" s="4">
        <v>4704</v>
      </c>
      <c r="B4707" s="39" t="s">
        <v>13705</v>
      </c>
      <c r="C4707" s="41" t="s">
        <v>13704</v>
      </c>
      <c r="D4707" s="39"/>
      <c r="E4707" s="39" t="s">
        <v>13706</v>
      </c>
      <c r="F4707" s="39" t="s">
        <v>13413</v>
      </c>
      <c r="G4707" s="1" t="s">
        <v>13706</v>
      </c>
    </row>
    <row r="4708" spans="1:7" x14ac:dyDescent="0.25">
      <c r="A4708" s="4">
        <v>4705</v>
      </c>
      <c r="B4708" s="39" t="s">
        <v>13708</v>
      </c>
      <c r="C4708" s="41" t="s">
        <v>13707</v>
      </c>
      <c r="D4708" s="39"/>
      <c r="E4708" s="39" t="s">
        <v>13709</v>
      </c>
      <c r="F4708" s="39" t="s">
        <v>13413</v>
      </c>
      <c r="G4708" s="1" t="s">
        <v>13709</v>
      </c>
    </row>
    <row r="4709" spans="1:7" x14ac:dyDescent="0.25">
      <c r="A4709" s="4">
        <v>4706</v>
      </c>
      <c r="B4709" s="39" t="s">
        <v>13711</v>
      </c>
      <c r="C4709" s="41" t="s">
        <v>13710</v>
      </c>
      <c r="D4709" s="39"/>
      <c r="E4709" s="39" t="s">
        <v>13712</v>
      </c>
      <c r="F4709" s="39" t="s">
        <v>13413</v>
      </c>
      <c r="G4709" s="1" t="s">
        <v>13712</v>
      </c>
    </row>
    <row r="4710" spans="1:7" x14ac:dyDescent="0.25">
      <c r="A4710" s="4">
        <v>4707</v>
      </c>
      <c r="B4710" s="39" t="s">
        <v>13714</v>
      </c>
      <c r="C4710" s="41" t="s">
        <v>13713</v>
      </c>
      <c r="D4710" s="39"/>
      <c r="E4710" s="39" t="s">
        <v>13715</v>
      </c>
      <c r="F4710" s="39" t="s">
        <v>13413</v>
      </c>
      <c r="G4710" s="1" t="s">
        <v>13715</v>
      </c>
    </row>
    <row r="4711" spans="1:7" x14ac:dyDescent="0.25">
      <c r="A4711" s="4">
        <v>4708</v>
      </c>
      <c r="B4711" s="39" t="s">
        <v>13717</v>
      </c>
      <c r="C4711" s="41" t="s">
        <v>13716</v>
      </c>
      <c r="D4711" s="39"/>
      <c r="E4711" s="39" t="s">
        <v>13718</v>
      </c>
      <c r="F4711" s="39" t="s">
        <v>13413</v>
      </c>
      <c r="G4711" s="1" t="s">
        <v>13718</v>
      </c>
    </row>
    <row r="4712" spans="1:7" x14ac:dyDescent="0.25">
      <c r="A4712" s="4">
        <v>4709</v>
      </c>
      <c r="B4712" s="39" t="s">
        <v>13720</v>
      </c>
      <c r="C4712" s="41" t="s">
        <v>13719</v>
      </c>
      <c r="D4712" s="39"/>
      <c r="E4712" s="39" t="s">
        <v>13721</v>
      </c>
      <c r="F4712" s="39" t="s">
        <v>13413</v>
      </c>
      <c r="G4712" s="1" t="s">
        <v>13721</v>
      </c>
    </row>
    <row r="4713" spans="1:7" x14ac:dyDescent="0.25">
      <c r="A4713" s="4">
        <v>4710</v>
      </c>
      <c r="B4713" s="39" t="s">
        <v>13723</v>
      </c>
      <c r="C4713" s="41" t="s">
        <v>13722</v>
      </c>
      <c r="D4713" s="39"/>
      <c r="E4713" s="39" t="s">
        <v>13724</v>
      </c>
      <c r="F4713" s="39" t="s">
        <v>13413</v>
      </c>
      <c r="G4713" s="1" t="s">
        <v>13724</v>
      </c>
    </row>
    <row r="4714" spans="1:7" x14ac:dyDescent="0.25">
      <c r="A4714" s="4">
        <v>4711</v>
      </c>
      <c r="B4714" s="39" t="s">
        <v>13726</v>
      </c>
      <c r="C4714" s="41" t="s">
        <v>13725</v>
      </c>
      <c r="D4714" s="39"/>
      <c r="E4714" s="39" t="s">
        <v>13727</v>
      </c>
      <c r="F4714" s="39" t="s">
        <v>13413</v>
      </c>
      <c r="G4714" s="1" t="s">
        <v>13727</v>
      </c>
    </row>
    <row r="4715" spans="1:7" x14ac:dyDescent="0.25">
      <c r="A4715" s="4">
        <v>4712</v>
      </c>
      <c r="B4715" s="39" t="s">
        <v>13729</v>
      </c>
      <c r="C4715" s="41" t="s">
        <v>13728</v>
      </c>
      <c r="D4715" s="39"/>
      <c r="E4715" s="39" t="s">
        <v>13730</v>
      </c>
      <c r="F4715" s="39" t="s">
        <v>13413</v>
      </c>
      <c r="G4715" s="1" t="s">
        <v>13730</v>
      </c>
    </row>
    <row r="4716" spans="1:7" x14ac:dyDescent="0.25">
      <c r="A4716" s="4">
        <v>4713</v>
      </c>
      <c r="B4716" s="39" t="s">
        <v>13732</v>
      </c>
      <c r="C4716" s="41" t="s">
        <v>13731</v>
      </c>
      <c r="D4716" s="39"/>
      <c r="E4716" s="39" t="s">
        <v>13733</v>
      </c>
      <c r="F4716" s="39" t="s">
        <v>13413</v>
      </c>
      <c r="G4716" s="1" t="s">
        <v>13733</v>
      </c>
    </row>
    <row r="4717" spans="1:7" x14ac:dyDescent="0.25">
      <c r="A4717" s="4">
        <v>4714</v>
      </c>
      <c r="B4717" s="39" t="s">
        <v>13735</v>
      </c>
      <c r="C4717" s="41" t="s">
        <v>13734</v>
      </c>
      <c r="D4717" s="39"/>
      <c r="E4717" s="39" t="s">
        <v>13736</v>
      </c>
      <c r="F4717" s="39" t="s">
        <v>13413</v>
      </c>
      <c r="G4717" s="1" t="s">
        <v>13736</v>
      </c>
    </row>
    <row r="4718" spans="1:7" x14ac:dyDescent="0.25">
      <c r="A4718" s="4">
        <v>4715</v>
      </c>
      <c r="B4718" s="39" t="s">
        <v>13738</v>
      </c>
      <c r="C4718" s="41" t="s">
        <v>13737</v>
      </c>
      <c r="D4718" s="39"/>
      <c r="E4718" s="39" t="s">
        <v>13739</v>
      </c>
      <c r="F4718" s="39" t="s">
        <v>13413</v>
      </c>
      <c r="G4718" s="1" t="s">
        <v>13739</v>
      </c>
    </row>
    <row r="4719" spans="1:7" x14ac:dyDescent="0.25">
      <c r="A4719" s="4">
        <v>4716</v>
      </c>
      <c r="B4719" s="39" t="s">
        <v>13741</v>
      </c>
      <c r="C4719" s="41" t="s">
        <v>13740</v>
      </c>
      <c r="D4719" s="39"/>
      <c r="E4719" s="39" t="s">
        <v>13742</v>
      </c>
      <c r="F4719" s="39" t="s">
        <v>13413</v>
      </c>
      <c r="G4719" s="1" t="s">
        <v>13742</v>
      </c>
    </row>
    <row r="4720" spans="1:7" x14ac:dyDescent="0.25">
      <c r="A4720" s="4">
        <v>4717</v>
      </c>
      <c r="B4720" s="39" t="s">
        <v>13744</v>
      </c>
      <c r="C4720" s="41" t="s">
        <v>13743</v>
      </c>
      <c r="D4720" s="39"/>
      <c r="E4720" s="39" t="s">
        <v>13745</v>
      </c>
      <c r="F4720" s="39" t="s">
        <v>13413</v>
      </c>
      <c r="G4720" s="1" t="s">
        <v>13745</v>
      </c>
    </row>
    <row r="4721" spans="1:7" x14ac:dyDescent="0.25">
      <c r="A4721" s="4">
        <v>4718</v>
      </c>
      <c r="B4721" s="39" t="s">
        <v>13747</v>
      </c>
      <c r="C4721" s="41" t="s">
        <v>13746</v>
      </c>
      <c r="D4721" s="39"/>
      <c r="E4721" s="39" t="s">
        <v>13748</v>
      </c>
      <c r="F4721" s="39" t="s">
        <v>13413</v>
      </c>
      <c r="G4721" s="1" t="s">
        <v>13748</v>
      </c>
    </row>
    <row r="4722" spans="1:7" x14ac:dyDescent="0.25">
      <c r="A4722" s="4">
        <v>4719</v>
      </c>
      <c r="B4722" s="39" t="s">
        <v>13750</v>
      </c>
      <c r="C4722" s="41" t="s">
        <v>13749</v>
      </c>
      <c r="D4722" s="39"/>
      <c r="E4722" s="39" t="s">
        <v>2391</v>
      </c>
      <c r="F4722" s="39" t="s">
        <v>13413</v>
      </c>
      <c r="G4722" s="1" t="s">
        <v>2391</v>
      </c>
    </row>
    <row r="4723" spans="1:7" x14ac:dyDescent="0.25">
      <c r="A4723" s="4">
        <v>4720</v>
      </c>
      <c r="B4723" s="39" t="s">
        <v>13752</v>
      </c>
      <c r="C4723" s="41" t="s">
        <v>13751</v>
      </c>
      <c r="D4723" s="39"/>
      <c r="E4723" s="39" t="s">
        <v>13753</v>
      </c>
      <c r="F4723" s="39" t="s">
        <v>13413</v>
      </c>
      <c r="G4723" s="1" t="s">
        <v>13753</v>
      </c>
    </row>
    <row r="4724" spans="1:7" x14ac:dyDescent="0.25">
      <c r="A4724" s="4">
        <v>4721</v>
      </c>
      <c r="B4724" s="39" t="s">
        <v>13755</v>
      </c>
      <c r="C4724" s="41" t="s">
        <v>13754</v>
      </c>
      <c r="D4724" s="39"/>
      <c r="E4724" s="39" t="s">
        <v>13756</v>
      </c>
      <c r="F4724" s="39" t="s">
        <v>13413</v>
      </c>
      <c r="G4724" s="1" t="s">
        <v>13756</v>
      </c>
    </row>
    <row r="4725" spans="1:7" x14ac:dyDescent="0.25">
      <c r="A4725" s="4">
        <v>4722</v>
      </c>
      <c r="B4725" s="39" t="s">
        <v>13758</v>
      </c>
      <c r="C4725" s="41" t="s">
        <v>13757</v>
      </c>
      <c r="D4725" s="39"/>
      <c r="E4725" s="39" t="s">
        <v>13759</v>
      </c>
      <c r="F4725" s="39" t="s">
        <v>13413</v>
      </c>
      <c r="G4725" s="1" t="s">
        <v>13759</v>
      </c>
    </row>
    <row r="4726" spans="1:7" x14ac:dyDescent="0.25">
      <c r="A4726" s="4">
        <v>4723</v>
      </c>
      <c r="B4726" s="39" t="s">
        <v>13761</v>
      </c>
      <c r="C4726" s="41" t="s">
        <v>13760</v>
      </c>
      <c r="D4726" s="39"/>
      <c r="E4726" s="39" t="s">
        <v>13762</v>
      </c>
      <c r="F4726" s="39" t="s">
        <v>13413</v>
      </c>
      <c r="G4726" s="1" t="s">
        <v>13762</v>
      </c>
    </row>
    <row r="4727" spans="1:7" x14ac:dyDescent="0.25">
      <c r="A4727" s="4">
        <v>4724</v>
      </c>
      <c r="B4727" s="39" t="s">
        <v>13764</v>
      </c>
      <c r="C4727" s="41" t="s">
        <v>13763</v>
      </c>
      <c r="D4727" s="39"/>
      <c r="E4727" s="39" t="s">
        <v>13765</v>
      </c>
      <c r="F4727" s="39" t="s">
        <v>13413</v>
      </c>
      <c r="G4727" s="1" t="s">
        <v>13765</v>
      </c>
    </row>
    <row r="4728" spans="1:7" x14ac:dyDescent="0.25">
      <c r="A4728" s="4">
        <v>4725</v>
      </c>
      <c r="B4728" s="39" t="s">
        <v>13767</v>
      </c>
      <c r="C4728" s="41" t="s">
        <v>13766</v>
      </c>
      <c r="D4728" s="39"/>
      <c r="E4728" s="39" t="s">
        <v>13768</v>
      </c>
      <c r="F4728" s="39" t="s">
        <v>13413</v>
      </c>
      <c r="G4728" s="1" t="s">
        <v>13768</v>
      </c>
    </row>
    <row r="4729" spans="1:7" x14ac:dyDescent="0.25">
      <c r="A4729" s="4">
        <v>4726</v>
      </c>
      <c r="B4729" s="39" t="s">
        <v>13770</v>
      </c>
      <c r="C4729" s="41" t="s">
        <v>13769</v>
      </c>
      <c r="D4729" s="39"/>
      <c r="E4729" s="39" t="s">
        <v>13771</v>
      </c>
      <c r="F4729" s="39" t="s">
        <v>13413</v>
      </c>
      <c r="G4729" s="1" t="s">
        <v>13771</v>
      </c>
    </row>
    <row r="4730" spans="1:7" x14ac:dyDescent="0.25">
      <c r="A4730" s="4">
        <v>4727</v>
      </c>
      <c r="B4730" s="39" t="s">
        <v>13773</v>
      </c>
      <c r="C4730" s="41" t="s">
        <v>13772</v>
      </c>
      <c r="D4730" s="39"/>
      <c r="E4730" s="39" t="s">
        <v>13774</v>
      </c>
      <c r="F4730" s="39" t="s">
        <v>13413</v>
      </c>
      <c r="G4730" s="1" t="s">
        <v>13774</v>
      </c>
    </row>
    <row r="4731" spans="1:7" x14ac:dyDescent="0.25">
      <c r="A4731" s="4">
        <v>4728</v>
      </c>
      <c r="B4731" s="39" t="s">
        <v>13776</v>
      </c>
      <c r="C4731" s="41" t="s">
        <v>13775</v>
      </c>
      <c r="D4731" s="39"/>
      <c r="E4731" s="39" t="s">
        <v>13777</v>
      </c>
      <c r="F4731" s="39" t="s">
        <v>13413</v>
      </c>
      <c r="G4731" s="1" t="s">
        <v>13777</v>
      </c>
    </row>
    <row r="4732" spans="1:7" x14ac:dyDescent="0.25">
      <c r="A4732" s="4">
        <v>4729</v>
      </c>
      <c r="B4732" s="39" t="s">
        <v>13779</v>
      </c>
      <c r="C4732" s="41" t="s">
        <v>13778</v>
      </c>
      <c r="D4732" s="39"/>
      <c r="E4732" s="39" t="s">
        <v>13780</v>
      </c>
      <c r="F4732" s="39" t="s">
        <v>13413</v>
      </c>
      <c r="G4732" s="1" t="s">
        <v>13780</v>
      </c>
    </row>
    <row r="4733" spans="1:7" x14ac:dyDescent="0.25">
      <c r="A4733" s="4">
        <v>4730</v>
      </c>
      <c r="B4733" s="39" t="s">
        <v>13782</v>
      </c>
      <c r="C4733" s="41" t="s">
        <v>13781</v>
      </c>
      <c r="D4733" s="39"/>
      <c r="E4733" s="39" t="s">
        <v>13783</v>
      </c>
      <c r="F4733" s="39" t="s">
        <v>13413</v>
      </c>
      <c r="G4733" s="1" t="s">
        <v>13783</v>
      </c>
    </row>
    <row r="4734" spans="1:7" x14ac:dyDescent="0.25">
      <c r="A4734" s="4">
        <v>4731</v>
      </c>
      <c r="B4734" s="39" t="s">
        <v>13786</v>
      </c>
      <c r="C4734" s="41" t="s">
        <v>13784</v>
      </c>
      <c r="D4734" s="39"/>
      <c r="E4734" s="39" t="s">
        <v>13785</v>
      </c>
      <c r="F4734" s="39" t="s">
        <v>13413</v>
      </c>
      <c r="G4734" s="1" t="s">
        <v>13785</v>
      </c>
    </row>
    <row r="4735" spans="1:7" x14ac:dyDescent="0.25">
      <c r="A4735" s="4">
        <v>4732</v>
      </c>
      <c r="B4735" s="39" t="s">
        <v>13788</v>
      </c>
      <c r="C4735" s="41" t="s">
        <v>13787</v>
      </c>
      <c r="D4735" s="39"/>
      <c r="E4735" s="39" t="s">
        <v>17410</v>
      </c>
      <c r="F4735" s="39" t="s">
        <v>13413</v>
      </c>
      <c r="G4735" s="1" t="s">
        <v>17410</v>
      </c>
    </row>
    <row r="4736" spans="1:7" x14ac:dyDescent="0.25">
      <c r="A4736" s="4">
        <v>4733</v>
      </c>
      <c r="B4736" s="39" t="s">
        <v>13790</v>
      </c>
      <c r="C4736" s="41" t="s">
        <v>13789</v>
      </c>
      <c r="D4736" s="39"/>
      <c r="E4736" s="39" t="s">
        <v>13791</v>
      </c>
      <c r="F4736" s="39" t="s">
        <v>13413</v>
      </c>
      <c r="G4736" s="1" t="s">
        <v>13791</v>
      </c>
    </row>
    <row r="4737" spans="1:7" x14ac:dyDescent="0.25">
      <c r="A4737" s="4">
        <v>4734</v>
      </c>
      <c r="B4737" s="39" t="s">
        <v>13793</v>
      </c>
      <c r="C4737" s="41" t="s">
        <v>13792</v>
      </c>
      <c r="D4737" s="39"/>
      <c r="E4737" s="39" t="s">
        <v>13794</v>
      </c>
      <c r="F4737" s="39" t="s">
        <v>13413</v>
      </c>
      <c r="G4737" s="1" t="s">
        <v>13794</v>
      </c>
    </row>
    <row r="4738" spans="1:7" x14ac:dyDescent="0.25">
      <c r="A4738" s="4">
        <v>4735</v>
      </c>
      <c r="B4738" s="39" t="s">
        <v>13796</v>
      </c>
      <c r="C4738" s="41" t="s">
        <v>13795</v>
      </c>
      <c r="D4738" s="39"/>
      <c r="E4738" s="39" t="s">
        <v>13797</v>
      </c>
      <c r="F4738" s="39" t="s">
        <v>13413</v>
      </c>
      <c r="G4738" s="1" t="s">
        <v>13797</v>
      </c>
    </row>
    <row r="4739" spans="1:7" x14ac:dyDescent="0.25">
      <c r="A4739" s="4">
        <v>4736</v>
      </c>
      <c r="B4739" s="39" t="s">
        <v>13800</v>
      </c>
      <c r="C4739" s="41" t="s">
        <v>13798</v>
      </c>
      <c r="D4739" s="39"/>
      <c r="E4739" s="39" t="s">
        <v>13799</v>
      </c>
      <c r="F4739" s="39" t="s">
        <v>13413</v>
      </c>
      <c r="G4739" s="1" t="s">
        <v>13799</v>
      </c>
    </row>
    <row r="4740" spans="1:7" x14ac:dyDescent="0.25">
      <c r="A4740" s="4">
        <v>4737</v>
      </c>
      <c r="B4740" s="39" t="s">
        <v>13802</v>
      </c>
      <c r="C4740" s="41" t="s">
        <v>13801</v>
      </c>
      <c r="D4740" s="39"/>
      <c r="E4740" s="39" t="s">
        <v>13803</v>
      </c>
      <c r="F4740" s="39" t="s">
        <v>13413</v>
      </c>
      <c r="G4740" s="1" t="s">
        <v>13803</v>
      </c>
    </row>
    <row r="4741" spans="1:7" x14ac:dyDescent="0.25">
      <c r="A4741" s="4">
        <v>4738</v>
      </c>
      <c r="B4741" s="39" t="s">
        <v>13805</v>
      </c>
      <c r="C4741" s="41" t="s">
        <v>13804</v>
      </c>
      <c r="D4741" s="39"/>
      <c r="E4741" s="39" t="s">
        <v>13806</v>
      </c>
      <c r="F4741" s="39" t="s">
        <v>13413</v>
      </c>
      <c r="G4741" s="1" t="s">
        <v>13806</v>
      </c>
    </row>
    <row r="4742" spans="1:7" x14ac:dyDescent="0.25">
      <c r="A4742" s="4">
        <v>4739</v>
      </c>
      <c r="B4742" s="39" t="s">
        <v>13808</v>
      </c>
      <c r="C4742" s="41" t="s">
        <v>13807</v>
      </c>
      <c r="D4742" s="39"/>
      <c r="E4742" s="39" t="s">
        <v>13809</v>
      </c>
      <c r="F4742" s="39" t="s">
        <v>13413</v>
      </c>
      <c r="G4742" s="1" t="s">
        <v>13809</v>
      </c>
    </row>
    <row r="4743" spans="1:7" x14ac:dyDescent="0.25">
      <c r="A4743" s="4">
        <v>4740</v>
      </c>
      <c r="B4743" s="39" t="s">
        <v>13811</v>
      </c>
      <c r="C4743" s="41" t="s">
        <v>13810</v>
      </c>
      <c r="D4743" s="39"/>
      <c r="E4743" s="39" t="s">
        <v>13812</v>
      </c>
      <c r="F4743" s="39" t="s">
        <v>13413</v>
      </c>
      <c r="G4743" s="1" t="s">
        <v>13812</v>
      </c>
    </row>
    <row r="4744" spans="1:7" x14ac:dyDescent="0.25">
      <c r="A4744" s="4">
        <v>4741</v>
      </c>
      <c r="B4744" s="39" t="s">
        <v>13814</v>
      </c>
      <c r="C4744" s="41" t="s">
        <v>13813</v>
      </c>
      <c r="D4744" s="39"/>
      <c r="E4744" s="39" t="s">
        <v>13815</v>
      </c>
      <c r="F4744" s="39" t="s">
        <v>13413</v>
      </c>
      <c r="G4744" s="1" t="s">
        <v>13815</v>
      </c>
    </row>
    <row r="4745" spans="1:7" x14ac:dyDescent="0.25">
      <c r="A4745" s="4">
        <v>4742</v>
      </c>
      <c r="B4745" s="39" t="s">
        <v>13817</v>
      </c>
      <c r="C4745" s="41" t="s">
        <v>13816</v>
      </c>
      <c r="D4745" s="39"/>
      <c r="E4745" s="39" t="s">
        <v>13818</v>
      </c>
      <c r="F4745" s="39" t="s">
        <v>13413</v>
      </c>
      <c r="G4745" s="1" t="s">
        <v>13818</v>
      </c>
    </row>
    <row r="4746" spans="1:7" x14ac:dyDescent="0.25">
      <c r="A4746" s="4">
        <v>4743</v>
      </c>
      <c r="B4746" s="39" t="s">
        <v>13821</v>
      </c>
      <c r="C4746" s="41" t="s">
        <v>13819</v>
      </c>
      <c r="D4746" s="39"/>
      <c r="E4746" s="39" t="s">
        <v>13820</v>
      </c>
      <c r="F4746" s="39" t="s">
        <v>13413</v>
      </c>
      <c r="G4746" s="1" t="s">
        <v>18645</v>
      </c>
    </row>
    <row r="4747" spans="1:7" x14ac:dyDescent="0.25">
      <c r="A4747" s="4">
        <v>4744</v>
      </c>
      <c r="B4747" s="39" t="s">
        <v>13823</v>
      </c>
      <c r="C4747" s="41" t="s">
        <v>13822</v>
      </c>
      <c r="D4747" s="39"/>
      <c r="E4747" s="39" t="s">
        <v>13824</v>
      </c>
      <c r="F4747" s="39" t="s">
        <v>13413</v>
      </c>
      <c r="G4747" s="1" t="s">
        <v>13824</v>
      </c>
    </row>
    <row r="4748" spans="1:7" x14ac:dyDescent="0.25">
      <c r="A4748" s="4">
        <v>4745</v>
      </c>
      <c r="B4748" s="39" t="s">
        <v>13826</v>
      </c>
      <c r="C4748" s="41" t="s">
        <v>13825</v>
      </c>
      <c r="D4748" s="39"/>
      <c r="E4748" s="39" t="s">
        <v>13827</v>
      </c>
      <c r="F4748" s="39" t="s">
        <v>13413</v>
      </c>
      <c r="G4748" s="1" t="s">
        <v>13827</v>
      </c>
    </row>
    <row r="4749" spans="1:7" x14ac:dyDescent="0.25">
      <c r="A4749" s="4">
        <v>4746</v>
      </c>
      <c r="B4749" s="39" t="s">
        <v>13829</v>
      </c>
      <c r="C4749" s="41" t="s">
        <v>13828</v>
      </c>
      <c r="D4749" s="39"/>
      <c r="E4749" s="39" t="s">
        <v>13830</v>
      </c>
      <c r="F4749" s="39" t="s">
        <v>13413</v>
      </c>
      <c r="G4749" s="1" t="s">
        <v>13830</v>
      </c>
    </row>
    <row r="4750" spans="1:7" x14ac:dyDescent="0.25">
      <c r="A4750" s="4">
        <v>4747</v>
      </c>
      <c r="B4750" s="39" t="s">
        <v>13832</v>
      </c>
      <c r="C4750" s="41" t="s">
        <v>13831</v>
      </c>
      <c r="D4750" s="39"/>
      <c r="E4750" s="39" t="s">
        <v>13833</v>
      </c>
      <c r="F4750" s="39" t="s">
        <v>13413</v>
      </c>
      <c r="G4750" s="1" t="s">
        <v>13833</v>
      </c>
    </row>
    <row r="4751" spans="1:7" x14ac:dyDescent="0.25">
      <c r="A4751" s="4">
        <v>4748</v>
      </c>
      <c r="B4751" s="39" t="s">
        <v>13835</v>
      </c>
      <c r="C4751" s="41" t="s">
        <v>13834</v>
      </c>
      <c r="D4751" s="39"/>
      <c r="E4751" s="39" t="s">
        <v>13836</v>
      </c>
      <c r="F4751" s="39" t="s">
        <v>13413</v>
      </c>
      <c r="G4751" s="1" t="s">
        <v>13836</v>
      </c>
    </row>
    <row r="4752" spans="1:7" x14ac:dyDescent="0.25">
      <c r="A4752" s="4">
        <v>4749</v>
      </c>
      <c r="B4752" s="39" t="s">
        <v>13838</v>
      </c>
      <c r="C4752" s="41" t="s">
        <v>13837</v>
      </c>
      <c r="D4752" s="39"/>
      <c r="E4752" s="39" t="s">
        <v>13839</v>
      </c>
      <c r="F4752" s="39" t="s">
        <v>13413</v>
      </c>
      <c r="G4752" s="1" t="s">
        <v>13839</v>
      </c>
    </row>
    <row r="4753" spans="1:7" x14ac:dyDescent="0.25">
      <c r="A4753" s="4">
        <v>4750</v>
      </c>
      <c r="B4753" s="39" t="s">
        <v>13841</v>
      </c>
      <c r="C4753" s="41" t="s">
        <v>13840</v>
      </c>
      <c r="D4753" s="39"/>
      <c r="E4753" s="39" t="s">
        <v>16818</v>
      </c>
      <c r="F4753" s="39" t="s">
        <v>13413</v>
      </c>
      <c r="G4753" s="1" t="s">
        <v>18646</v>
      </c>
    </row>
    <row r="4754" spans="1:7" x14ac:dyDescent="0.25">
      <c r="A4754" s="4">
        <v>4751</v>
      </c>
      <c r="B4754" s="39" t="s">
        <v>13843</v>
      </c>
      <c r="C4754" s="41" t="s">
        <v>13842</v>
      </c>
      <c r="D4754" s="39"/>
      <c r="E4754" s="39" t="s">
        <v>13844</v>
      </c>
      <c r="F4754" s="39" t="s">
        <v>13413</v>
      </c>
      <c r="G4754" s="1" t="s">
        <v>13844</v>
      </c>
    </row>
    <row r="4755" spans="1:7" x14ac:dyDescent="0.25">
      <c r="A4755" s="4">
        <v>4752</v>
      </c>
      <c r="B4755" s="39" t="s">
        <v>13846</v>
      </c>
      <c r="C4755" s="41" t="s">
        <v>13845</v>
      </c>
      <c r="D4755" s="39"/>
      <c r="E4755" s="39" t="s">
        <v>13847</v>
      </c>
      <c r="F4755" s="39" t="s">
        <v>13413</v>
      </c>
      <c r="G4755" s="1" t="s">
        <v>13847</v>
      </c>
    </row>
    <row r="4756" spans="1:7" x14ac:dyDescent="0.25">
      <c r="A4756" s="4">
        <v>4753</v>
      </c>
      <c r="B4756" s="39" t="s">
        <v>11672</v>
      </c>
      <c r="C4756" s="41" t="s">
        <v>13848</v>
      </c>
      <c r="D4756" s="39"/>
      <c r="E4756" s="39" t="s">
        <v>11673</v>
      </c>
      <c r="F4756" s="39" t="s">
        <v>13413</v>
      </c>
      <c r="G4756" s="1" t="s">
        <v>11673</v>
      </c>
    </row>
    <row r="4757" spans="1:7" x14ac:dyDescent="0.25">
      <c r="A4757" s="4">
        <v>4754</v>
      </c>
      <c r="B4757" s="39" t="s">
        <v>11672</v>
      </c>
      <c r="C4757" s="41" t="s">
        <v>13849</v>
      </c>
      <c r="D4757" s="39"/>
      <c r="E4757" s="39" t="s">
        <v>11673</v>
      </c>
      <c r="F4757" s="39" t="s">
        <v>13413</v>
      </c>
      <c r="G4757" s="1" t="s">
        <v>11673</v>
      </c>
    </row>
    <row r="4758" spans="1:7" x14ac:dyDescent="0.25">
      <c r="A4758" s="4">
        <v>4755</v>
      </c>
      <c r="B4758" s="39" t="s">
        <v>13851</v>
      </c>
      <c r="C4758" s="41" t="s">
        <v>13850</v>
      </c>
      <c r="D4758" s="39"/>
      <c r="E4758" s="39" t="s">
        <v>6114</v>
      </c>
      <c r="F4758" s="39" t="s">
        <v>13413</v>
      </c>
      <c r="G4758" s="1" t="s">
        <v>6114</v>
      </c>
    </row>
    <row r="4759" spans="1:7" x14ac:dyDescent="0.25">
      <c r="A4759" s="4">
        <v>4756</v>
      </c>
      <c r="B4759" s="39" t="s">
        <v>13853</v>
      </c>
      <c r="C4759" s="41" t="s">
        <v>13852</v>
      </c>
      <c r="D4759" s="39"/>
      <c r="E4759" s="39" t="s">
        <v>10829</v>
      </c>
      <c r="F4759" s="39" t="s">
        <v>13413</v>
      </c>
      <c r="G4759" s="1" t="s">
        <v>10829</v>
      </c>
    </row>
    <row r="4760" spans="1:7" x14ac:dyDescent="0.25">
      <c r="A4760" s="4">
        <v>4757</v>
      </c>
      <c r="B4760" s="39" t="s">
        <v>1600</v>
      </c>
      <c r="C4760" s="41" t="s">
        <v>13854</v>
      </c>
      <c r="D4760" s="39"/>
      <c r="E4760" s="39" t="s">
        <v>1601</v>
      </c>
      <c r="F4760" s="39" t="s">
        <v>13413</v>
      </c>
      <c r="G4760" s="1" t="s">
        <v>1601</v>
      </c>
    </row>
    <row r="4761" spans="1:7" x14ac:dyDescent="0.25">
      <c r="A4761" s="4">
        <v>4758</v>
      </c>
      <c r="B4761" s="39" t="s">
        <v>13856</v>
      </c>
      <c r="C4761" s="41" t="s">
        <v>13855</v>
      </c>
      <c r="D4761" s="39"/>
      <c r="E4761" s="39" t="s">
        <v>13857</v>
      </c>
      <c r="F4761" s="39" t="s">
        <v>13413</v>
      </c>
      <c r="G4761" s="1" t="s">
        <v>13857</v>
      </c>
    </row>
    <row r="4762" spans="1:7" x14ac:dyDescent="0.25">
      <c r="A4762" s="4">
        <v>4759</v>
      </c>
      <c r="B4762" s="39" t="s">
        <v>13859</v>
      </c>
      <c r="C4762" s="41" t="s">
        <v>13858</v>
      </c>
      <c r="D4762" s="39"/>
      <c r="E4762" s="39" t="s">
        <v>13860</v>
      </c>
      <c r="F4762" s="39" t="s">
        <v>13413</v>
      </c>
      <c r="G4762" s="1" t="s">
        <v>13860</v>
      </c>
    </row>
    <row r="4763" spans="1:7" x14ac:dyDescent="0.25">
      <c r="A4763" s="4">
        <v>4760</v>
      </c>
      <c r="B4763" s="39" t="s">
        <v>13862</v>
      </c>
      <c r="C4763" s="41" t="s">
        <v>13861</v>
      </c>
      <c r="D4763" s="39"/>
      <c r="E4763" s="39" t="s">
        <v>13863</v>
      </c>
      <c r="F4763" s="39" t="s">
        <v>13413</v>
      </c>
      <c r="G4763" s="1" t="s">
        <v>13863</v>
      </c>
    </row>
    <row r="4764" spans="1:7" x14ac:dyDescent="0.25">
      <c r="A4764" s="4">
        <v>4761</v>
      </c>
      <c r="B4764" s="39" t="s">
        <v>13865</v>
      </c>
      <c r="C4764" s="41" t="s">
        <v>13864</v>
      </c>
      <c r="D4764" s="39"/>
      <c r="E4764" s="39" t="s">
        <v>13866</v>
      </c>
      <c r="F4764" s="39" t="s">
        <v>13413</v>
      </c>
      <c r="G4764" s="1" t="s">
        <v>13866</v>
      </c>
    </row>
    <row r="4765" spans="1:7" x14ac:dyDescent="0.25">
      <c r="A4765" s="4">
        <v>4762</v>
      </c>
      <c r="B4765" s="39" t="s">
        <v>13868</v>
      </c>
      <c r="C4765" s="41" t="s">
        <v>13867</v>
      </c>
      <c r="D4765" s="39"/>
      <c r="E4765" s="39" t="s">
        <v>13869</v>
      </c>
      <c r="F4765" s="39" t="s">
        <v>13413</v>
      </c>
      <c r="G4765" s="1" t="s">
        <v>13869</v>
      </c>
    </row>
    <row r="4766" spans="1:7" x14ac:dyDescent="0.25">
      <c r="A4766" s="4">
        <v>4763</v>
      </c>
      <c r="B4766" s="39" t="s">
        <v>13871</v>
      </c>
      <c r="C4766" s="41" t="s">
        <v>13870</v>
      </c>
      <c r="D4766" s="39"/>
      <c r="E4766" s="39" t="s">
        <v>13872</v>
      </c>
      <c r="F4766" s="39" t="s">
        <v>13413</v>
      </c>
      <c r="G4766" s="1" t="s">
        <v>13872</v>
      </c>
    </row>
    <row r="4767" spans="1:7" x14ac:dyDescent="0.25">
      <c r="A4767" s="4">
        <v>4764</v>
      </c>
      <c r="B4767" s="39" t="s">
        <v>13874</v>
      </c>
      <c r="C4767" s="41" t="s">
        <v>13873</v>
      </c>
      <c r="D4767" s="39"/>
      <c r="E4767" s="39" t="s">
        <v>12638</v>
      </c>
      <c r="F4767" s="39" t="s">
        <v>13413</v>
      </c>
      <c r="G4767" s="1" t="s">
        <v>12638</v>
      </c>
    </row>
    <row r="4768" spans="1:7" x14ac:dyDescent="0.25">
      <c r="A4768" s="4">
        <v>4765</v>
      </c>
      <c r="B4768" s="39" t="s">
        <v>13876</v>
      </c>
      <c r="C4768" s="41" t="s">
        <v>13875</v>
      </c>
      <c r="D4768" s="39"/>
      <c r="E4768" s="39" t="s">
        <v>13877</v>
      </c>
      <c r="F4768" s="39" t="s">
        <v>13413</v>
      </c>
      <c r="G4768" s="1" t="s">
        <v>13877</v>
      </c>
    </row>
    <row r="4769" spans="1:7" x14ac:dyDescent="0.25">
      <c r="A4769" s="4">
        <v>4766</v>
      </c>
      <c r="B4769" s="39" t="s">
        <v>13879</v>
      </c>
      <c r="C4769" s="41" t="s">
        <v>13878</v>
      </c>
      <c r="D4769" s="39"/>
      <c r="E4769" s="39" t="s">
        <v>13880</v>
      </c>
      <c r="F4769" s="39" t="s">
        <v>13413</v>
      </c>
      <c r="G4769" s="1" t="s">
        <v>13880</v>
      </c>
    </row>
    <row r="4770" spans="1:7" x14ac:dyDescent="0.25">
      <c r="A4770" s="4">
        <v>4767</v>
      </c>
      <c r="B4770" s="39" t="s">
        <v>13882</v>
      </c>
      <c r="C4770" s="41" t="s">
        <v>13881</v>
      </c>
      <c r="D4770" s="39"/>
      <c r="E4770" s="39" t="s">
        <v>17770</v>
      </c>
      <c r="F4770" s="39" t="s">
        <v>13413</v>
      </c>
      <c r="G4770" s="1" t="s">
        <v>17770</v>
      </c>
    </row>
    <row r="4771" spans="1:7" x14ac:dyDescent="0.25">
      <c r="A4771" s="4">
        <v>4768</v>
      </c>
      <c r="B4771" s="39" t="s">
        <v>13884</v>
      </c>
      <c r="C4771" s="41" t="s">
        <v>13883</v>
      </c>
      <c r="D4771" s="39"/>
      <c r="E4771" s="39" t="s">
        <v>13885</v>
      </c>
      <c r="F4771" s="39" t="s">
        <v>13413</v>
      </c>
      <c r="G4771" s="1" t="s">
        <v>13885</v>
      </c>
    </row>
    <row r="4772" spans="1:7" x14ac:dyDescent="0.25">
      <c r="A4772" s="4">
        <v>4769</v>
      </c>
      <c r="B4772" s="39" t="s">
        <v>13887</v>
      </c>
      <c r="C4772" s="41" t="s">
        <v>13886</v>
      </c>
      <c r="D4772" s="39"/>
      <c r="E4772" s="39" t="s">
        <v>13888</v>
      </c>
      <c r="F4772" s="39" t="s">
        <v>13413</v>
      </c>
      <c r="G4772" s="1" t="s">
        <v>13888</v>
      </c>
    </row>
    <row r="4773" spans="1:7" x14ac:dyDescent="0.25">
      <c r="A4773" s="4">
        <v>4770</v>
      </c>
      <c r="B4773" s="39" t="s">
        <v>13890</v>
      </c>
      <c r="C4773" s="41" t="s">
        <v>13889</v>
      </c>
      <c r="D4773" s="39"/>
      <c r="E4773" s="39" t="s">
        <v>13603</v>
      </c>
      <c r="F4773" s="39" t="s">
        <v>13413</v>
      </c>
      <c r="G4773" s="1" t="s">
        <v>13603</v>
      </c>
    </row>
    <row r="4774" spans="1:7" x14ac:dyDescent="0.25">
      <c r="A4774" s="4">
        <v>4771</v>
      </c>
      <c r="B4774" s="39" t="s">
        <v>13892</v>
      </c>
      <c r="C4774" s="41" t="s">
        <v>13891</v>
      </c>
      <c r="D4774" s="39"/>
      <c r="E4774" s="39" t="s">
        <v>13893</v>
      </c>
      <c r="F4774" s="39" t="s">
        <v>13413</v>
      </c>
      <c r="G4774" s="1" t="s">
        <v>13893</v>
      </c>
    </row>
    <row r="4775" spans="1:7" x14ac:dyDescent="0.25">
      <c r="A4775" s="4">
        <v>4772</v>
      </c>
      <c r="B4775" s="39" t="s">
        <v>13895</v>
      </c>
      <c r="C4775" s="41" t="s">
        <v>13894</v>
      </c>
      <c r="D4775" s="39"/>
      <c r="E4775" s="39" t="s">
        <v>13896</v>
      </c>
      <c r="F4775" s="39" t="s">
        <v>13413</v>
      </c>
      <c r="G4775" s="1" t="s">
        <v>13896</v>
      </c>
    </row>
    <row r="4776" spans="1:7" x14ac:dyDescent="0.25">
      <c r="A4776" s="4">
        <v>4773</v>
      </c>
      <c r="B4776" s="39" t="s">
        <v>13898</v>
      </c>
      <c r="C4776" s="41" t="s">
        <v>13897</v>
      </c>
      <c r="D4776" s="39"/>
      <c r="E4776" s="39" t="s">
        <v>13899</v>
      </c>
      <c r="F4776" s="39" t="s">
        <v>13413</v>
      </c>
      <c r="G4776" s="1" t="s">
        <v>13899</v>
      </c>
    </row>
    <row r="4777" spans="1:7" x14ac:dyDescent="0.25">
      <c r="A4777" s="4">
        <v>4774</v>
      </c>
      <c r="B4777" s="39" t="s">
        <v>13901</v>
      </c>
      <c r="C4777" s="41" t="s">
        <v>13900</v>
      </c>
      <c r="D4777" s="39"/>
      <c r="E4777" s="39" t="s">
        <v>13902</v>
      </c>
      <c r="F4777" s="39" t="s">
        <v>13413</v>
      </c>
      <c r="G4777" s="1" t="s">
        <v>13902</v>
      </c>
    </row>
    <row r="4778" spans="1:7" x14ac:dyDescent="0.25">
      <c r="A4778" s="4">
        <v>4775</v>
      </c>
      <c r="B4778" s="39" t="s">
        <v>13904</v>
      </c>
      <c r="C4778" s="41" t="s">
        <v>13903</v>
      </c>
      <c r="D4778" s="39"/>
      <c r="E4778" s="39" t="s">
        <v>13905</v>
      </c>
      <c r="F4778" s="39" t="s">
        <v>13413</v>
      </c>
      <c r="G4778" s="1" t="s">
        <v>13905</v>
      </c>
    </row>
    <row r="4779" spans="1:7" x14ac:dyDescent="0.25">
      <c r="A4779" s="4">
        <v>4776</v>
      </c>
      <c r="B4779" s="39" t="s">
        <v>13907</v>
      </c>
      <c r="C4779" s="41" t="s">
        <v>13906</v>
      </c>
      <c r="D4779" s="39"/>
      <c r="E4779" s="39" t="s">
        <v>13905</v>
      </c>
      <c r="F4779" s="39" t="s">
        <v>13413</v>
      </c>
      <c r="G4779" s="1" t="s">
        <v>13905</v>
      </c>
    </row>
    <row r="4780" spans="1:7" x14ac:dyDescent="0.25">
      <c r="A4780" s="4">
        <v>4777</v>
      </c>
      <c r="B4780" s="39" t="s">
        <v>13909</v>
      </c>
      <c r="C4780" s="41" t="s">
        <v>13908</v>
      </c>
      <c r="D4780" s="39"/>
      <c r="E4780" s="39" t="s">
        <v>13910</v>
      </c>
      <c r="F4780" s="39" t="s">
        <v>13413</v>
      </c>
      <c r="G4780" s="1" t="s">
        <v>13910</v>
      </c>
    </row>
    <row r="4781" spans="1:7" x14ac:dyDescent="0.25">
      <c r="A4781" s="4">
        <v>4778</v>
      </c>
      <c r="B4781" s="39" t="s">
        <v>13912</v>
      </c>
      <c r="C4781" s="41" t="s">
        <v>13911</v>
      </c>
      <c r="D4781" s="39"/>
      <c r="E4781" s="39" t="s">
        <v>13913</v>
      </c>
      <c r="F4781" s="39" t="s">
        <v>13413</v>
      </c>
      <c r="G4781" s="1" t="s">
        <v>13913</v>
      </c>
    </row>
    <row r="4782" spans="1:7" x14ac:dyDescent="0.25">
      <c r="A4782" s="4">
        <v>4779</v>
      </c>
      <c r="B4782" s="39" t="s">
        <v>13915</v>
      </c>
      <c r="C4782" s="41" t="s">
        <v>13914</v>
      </c>
      <c r="D4782" s="39"/>
      <c r="E4782" s="39" t="s">
        <v>13916</v>
      </c>
      <c r="F4782" s="39" t="s">
        <v>13413</v>
      </c>
      <c r="G4782" s="1" t="s">
        <v>13916</v>
      </c>
    </row>
    <row r="4783" spans="1:7" x14ac:dyDescent="0.25">
      <c r="A4783" s="4">
        <v>4780</v>
      </c>
      <c r="B4783" s="39" t="s">
        <v>13918</v>
      </c>
      <c r="C4783" s="41" t="s">
        <v>13917</v>
      </c>
      <c r="D4783" s="39"/>
      <c r="E4783" s="39" t="s">
        <v>13919</v>
      </c>
      <c r="F4783" s="39" t="s">
        <v>13413</v>
      </c>
      <c r="G4783" s="1" t="s">
        <v>13919</v>
      </c>
    </row>
    <row r="4784" spans="1:7" x14ac:dyDescent="0.25">
      <c r="A4784" s="4">
        <v>4781</v>
      </c>
      <c r="B4784" s="39" t="s">
        <v>13921</v>
      </c>
      <c r="C4784" s="41" t="s">
        <v>13920</v>
      </c>
      <c r="D4784" s="39"/>
      <c r="E4784" s="39" t="s">
        <v>13922</v>
      </c>
      <c r="F4784" s="39" t="s">
        <v>13413</v>
      </c>
      <c r="G4784" s="1" t="s">
        <v>13922</v>
      </c>
    </row>
    <row r="4785" spans="1:7" x14ac:dyDescent="0.25">
      <c r="A4785" s="4">
        <v>4782</v>
      </c>
      <c r="B4785" s="39" t="s">
        <v>13924</v>
      </c>
      <c r="C4785" s="41" t="s">
        <v>13923</v>
      </c>
      <c r="D4785" s="39"/>
      <c r="E4785" s="39" t="s">
        <v>13925</v>
      </c>
      <c r="F4785" s="39" t="s">
        <v>13413</v>
      </c>
      <c r="G4785" s="1" t="s">
        <v>13925</v>
      </c>
    </row>
    <row r="4786" spans="1:7" x14ac:dyDescent="0.25">
      <c r="A4786" s="4">
        <v>4783</v>
      </c>
      <c r="B4786" s="39" t="s">
        <v>13927</v>
      </c>
      <c r="C4786" s="41" t="s">
        <v>13926</v>
      </c>
      <c r="D4786" s="39"/>
      <c r="E4786" s="39" t="s">
        <v>13928</v>
      </c>
      <c r="F4786" s="39" t="s">
        <v>13413</v>
      </c>
      <c r="G4786" s="1" t="s">
        <v>18647</v>
      </c>
    </row>
    <row r="4787" spans="1:7" x14ac:dyDescent="0.25">
      <c r="A4787" s="4">
        <v>4784</v>
      </c>
      <c r="B4787" s="39" t="s">
        <v>13930</v>
      </c>
      <c r="C4787" s="41" t="s">
        <v>13929</v>
      </c>
      <c r="D4787" s="39"/>
      <c r="E4787" s="6" t="s">
        <v>11957</v>
      </c>
      <c r="F4787" s="39" t="s">
        <v>13413</v>
      </c>
      <c r="G4787" s="1" t="s">
        <v>11957</v>
      </c>
    </row>
    <row r="4788" spans="1:7" x14ac:dyDescent="0.25">
      <c r="A4788" s="4">
        <v>4785</v>
      </c>
      <c r="B4788" s="39" t="s">
        <v>13932</v>
      </c>
      <c r="C4788" s="41" t="s">
        <v>13931</v>
      </c>
      <c r="D4788" s="39"/>
      <c r="E4788" s="6" t="s">
        <v>11957</v>
      </c>
      <c r="F4788" s="39" t="s">
        <v>13413</v>
      </c>
      <c r="G4788" s="1" t="s">
        <v>11957</v>
      </c>
    </row>
    <row r="4789" spans="1:7" x14ac:dyDescent="0.25">
      <c r="A4789" s="4">
        <v>4786</v>
      </c>
      <c r="B4789" s="39" t="s">
        <v>13934</v>
      </c>
      <c r="C4789" s="41" t="s">
        <v>13933</v>
      </c>
      <c r="D4789" s="39"/>
      <c r="E4789" s="6" t="s">
        <v>11957</v>
      </c>
      <c r="F4789" s="39" t="s">
        <v>13413</v>
      </c>
      <c r="G4789" s="1" t="s">
        <v>11957</v>
      </c>
    </row>
    <row r="4790" spans="1:7" x14ac:dyDescent="0.25">
      <c r="A4790" s="4">
        <v>4787</v>
      </c>
      <c r="B4790" s="39" t="s">
        <v>13936</v>
      </c>
      <c r="C4790" s="41" t="s">
        <v>13935</v>
      </c>
      <c r="D4790" s="39"/>
      <c r="E4790" s="6" t="s">
        <v>13937</v>
      </c>
      <c r="F4790" s="39" t="s">
        <v>13413</v>
      </c>
      <c r="G4790" s="1" t="s">
        <v>13937</v>
      </c>
    </row>
    <row r="4791" spans="1:7" x14ac:dyDescent="0.25">
      <c r="A4791" s="4">
        <v>4788</v>
      </c>
      <c r="B4791" s="39" t="s">
        <v>13939</v>
      </c>
      <c r="C4791" s="41" t="s">
        <v>13938</v>
      </c>
      <c r="D4791" s="39"/>
      <c r="E4791" s="39" t="s">
        <v>13940</v>
      </c>
      <c r="F4791" s="39" t="s">
        <v>13413</v>
      </c>
      <c r="G4791" s="1" t="s">
        <v>13940</v>
      </c>
    </row>
    <row r="4792" spans="1:7" x14ac:dyDescent="0.25">
      <c r="A4792" s="4">
        <v>4789</v>
      </c>
      <c r="B4792" s="39" t="s">
        <v>13942</v>
      </c>
      <c r="C4792" s="41" t="s">
        <v>13941</v>
      </c>
      <c r="D4792" s="39"/>
      <c r="E4792" s="39" t="s">
        <v>13943</v>
      </c>
      <c r="F4792" s="39" t="s">
        <v>13413</v>
      </c>
      <c r="G4792" s="1" t="s">
        <v>13943</v>
      </c>
    </row>
    <row r="4793" spans="1:7" x14ac:dyDescent="0.25">
      <c r="A4793" s="4">
        <v>4790</v>
      </c>
      <c r="B4793" s="39" t="s">
        <v>13945</v>
      </c>
      <c r="C4793" s="41" t="s">
        <v>13944</v>
      </c>
      <c r="D4793" s="39"/>
      <c r="E4793" s="39" t="s">
        <v>13946</v>
      </c>
      <c r="F4793" s="39" t="s">
        <v>13413</v>
      </c>
      <c r="G4793" s="1" t="s">
        <v>13946</v>
      </c>
    </row>
    <row r="4794" spans="1:7" x14ac:dyDescent="0.25">
      <c r="A4794" s="4">
        <v>4791</v>
      </c>
      <c r="B4794" s="39" t="s">
        <v>13948</v>
      </c>
      <c r="C4794" s="41" t="s">
        <v>13947</v>
      </c>
      <c r="D4794" s="39"/>
      <c r="E4794" s="39" t="s">
        <v>13949</v>
      </c>
      <c r="F4794" s="39" t="s">
        <v>13413</v>
      </c>
      <c r="G4794" s="1" t="s">
        <v>13949</v>
      </c>
    </row>
    <row r="4795" spans="1:7" x14ac:dyDescent="0.25">
      <c r="A4795" s="4">
        <v>4792</v>
      </c>
      <c r="B4795" s="39" t="s">
        <v>13951</v>
      </c>
      <c r="C4795" s="41" t="s">
        <v>13950</v>
      </c>
      <c r="D4795" s="39"/>
      <c r="E4795" s="39" t="s">
        <v>13952</v>
      </c>
      <c r="F4795" s="39" t="s">
        <v>13413</v>
      </c>
      <c r="G4795" s="1" t="s">
        <v>13952</v>
      </c>
    </row>
    <row r="4796" spans="1:7" x14ac:dyDescent="0.25">
      <c r="A4796" s="4">
        <v>4793</v>
      </c>
      <c r="B4796" s="39" t="s">
        <v>13954</v>
      </c>
      <c r="C4796" s="41" t="s">
        <v>13953</v>
      </c>
      <c r="D4796" s="39"/>
      <c r="E4796" s="39" t="s">
        <v>13955</v>
      </c>
      <c r="F4796" s="39" t="s">
        <v>13413</v>
      </c>
      <c r="G4796" s="1" t="s">
        <v>13955</v>
      </c>
    </row>
    <row r="4797" spans="1:7" x14ac:dyDescent="0.25">
      <c r="A4797" s="4">
        <v>4794</v>
      </c>
      <c r="B4797" s="39" t="s">
        <v>13957</v>
      </c>
      <c r="C4797" s="41" t="s">
        <v>13956</v>
      </c>
      <c r="D4797" s="39"/>
      <c r="E4797" s="39" t="s">
        <v>13958</v>
      </c>
      <c r="F4797" s="39" t="s">
        <v>13413</v>
      </c>
      <c r="G4797" s="1" t="s">
        <v>13958</v>
      </c>
    </row>
    <row r="4798" spans="1:7" x14ac:dyDescent="0.25">
      <c r="A4798" s="4">
        <v>4795</v>
      </c>
      <c r="B4798" s="39" t="s">
        <v>13960</v>
      </c>
      <c r="C4798" s="41" t="s">
        <v>13959</v>
      </c>
      <c r="D4798" s="39"/>
      <c r="E4798" s="39" t="s">
        <v>13961</v>
      </c>
      <c r="F4798" s="39" t="s">
        <v>13413</v>
      </c>
      <c r="G4798" s="1" t="s">
        <v>13961</v>
      </c>
    </row>
    <row r="4799" spans="1:7" x14ac:dyDescent="0.25">
      <c r="A4799" s="4">
        <v>4796</v>
      </c>
      <c r="B4799" s="39" t="s">
        <v>13963</v>
      </c>
      <c r="C4799" s="41" t="s">
        <v>13962</v>
      </c>
      <c r="D4799" s="39"/>
      <c r="E4799" s="39" t="s">
        <v>16998</v>
      </c>
      <c r="F4799" s="39" t="s">
        <v>13413</v>
      </c>
      <c r="G4799" s="1" t="s">
        <v>16998</v>
      </c>
    </row>
    <row r="4800" spans="1:7" x14ac:dyDescent="0.25">
      <c r="A4800" s="4">
        <v>4797</v>
      </c>
      <c r="B4800" s="39" t="s">
        <v>13965</v>
      </c>
      <c r="C4800" s="41" t="s">
        <v>13964</v>
      </c>
      <c r="D4800" s="39"/>
      <c r="E4800" s="39" t="s">
        <v>13966</v>
      </c>
      <c r="F4800" s="39" t="s">
        <v>13413</v>
      </c>
      <c r="G4800" s="1" t="s">
        <v>13966</v>
      </c>
    </row>
    <row r="4801" spans="1:7" x14ac:dyDescent="0.25">
      <c r="A4801" s="4">
        <v>4798</v>
      </c>
      <c r="B4801" s="39" t="s">
        <v>13968</v>
      </c>
      <c r="C4801" s="41" t="s">
        <v>13967</v>
      </c>
      <c r="D4801" s="39"/>
      <c r="E4801" s="39" t="s">
        <v>13969</v>
      </c>
      <c r="F4801" s="39" t="s">
        <v>13413</v>
      </c>
      <c r="G4801" s="1" t="s">
        <v>13969</v>
      </c>
    </row>
    <row r="4802" spans="1:7" x14ac:dyDescent="0.25">
      <c r="A4802" s="4">
        <v>4799</v>
      </c>
      <c r="B4802" s="39" t="s">
        <v>13971</v>
      </c>
      <c r="C4802" s="41" t="s">
        <v>13970</v>
      </c>
      <c r="D4802" s="39"/>
      <c r="E4802" s="39" t="s">
        <v>13972</v>
      </c>
      <c r="F4802" s="39" t="s">
        <v>13413</v>
      </c>
      <c r="G4802" s="1" t="s">
        <v>13972</v>
      </c>
    </row>
    <row r="4803" spans="1:7" x14ac:dyDescent="0.25">
      <c r="A4803" s="4">
        <v>4800</v>
      </c>
      <c r="B4803" s="39" t="s">
        <v>13974</v>
      </c>
      <c r="C4803" s="41" t="s">
        <v>13973</v>
      </c>
      <c r="D4803" s="39"/>
      <c r="E4803" s="39" t="s">
        <v>12617</v>
      </c>
      <c r="F4803" s="39" t="s">
        <v>13413</v>
      </c>
      <c r="G4803" s="1" t="s">
        <v>12617</v>
      </c>
    </row>
    <row r="4804" spans="1:7" x14ac:dyDescent="0.25">
      <c r="A4804" s="4">
        <v>4801</v>
      </c>
      <c r="B4804" s="39" t="s">
        <v>13976</v>
      </c>
      <c r="C4804" s="41" t="s">
        <v>13975</v>
      </c>
      <c r="D4804" s="39"/>
      <c r="E4804" s="39" t="s">
        <v>13977</v>
      </c>
      <c r="F4804" s="39" t="s">
        <v>13413</v>
      </c>
      <c r="G4804" s="1" t="s">
        <v>13977</v>
      </c>
    </row>
    <row r="4805" spans="1:7" x14ac:dyDescent="0.25">
      <c r="A4805" s="4">
        <v>4802</v>
      </c>
      <c r="B4805" s="39" t="s">
        <v>13979</v>
      </c>
      <c r="C4805" s="41" t="s">
        <v>13978</v>
      </c>
      <c r="D4805" s="39"/>
      <c r="E4805" s="39" t="s">
        <v>13980</v>
      </c>
      <c r="F4805" s="39" t="s">
        <v>13413</v>
      </c>
      <c r="G4805" s="1" t="s">
        <v>13980</v>
      </c>
    </row>
    <row r="4806" spans="1:7" x14ac:dyDescent="0.25">
      <c r="A4806" s="4">
        <v>4803</v>
      </c>
      <c r="B4806" s="39" t="s">
        <v>13982</v>
      </c>
      <c r="C4806" s="41" t="s">
        <v>13981</v>
      </c>
      <c r="D4806" s="39"/>
      <c r="E4806" s="39" t="s">
        <v>13983</v>
      </c>
      <c r="F4806" s="39" t="s">
        <v>13413</v>
      </c>
      <c r="G4806" s="1" t="s">
        <v>13983</v>
      </c>
    </row>
    <row r="4807" spans="1:7" x14ac:dyDescent="0.25">
      <c r="A4807" s="4">
        <v>4804</v>
      </c>
      <c r="B4807" s="39" t="s">
        <v>13985</v>
      </c>
      <c r="C4807" s="41" t="s">
        <v>13984</v>
      </c>
      <c r="D4807" s="39"/>
      <c r="E4807" s="39" t="s">
        <v>13986</v>
      </c>
      <c r="F4807" s="39" t="s">
        <v>13413</v>
      </c>
      <c r="G4807" s="1" t="s">
        <v>13986</v>
      </c>
    </row>
    <row r="4808" spans="1:7" x14ac:dyDescent="0.25">
      <c r="A4808" s="4">
        <v>4805</v>
      </c>
      <c r="B4808" s="39" t="s">
        <v>13988</v>
      </c>
      <c r="C4808" s="41" t="s">
        <v>13987</v>
      </c>
      <c r="D4808" s="39"/>
      <c r="E4808" s="39" t="s">
        <v>13989</v>
      </c>
      <c r="F4808" s="39" t="s">
        <v>13413</v>
      </c>
      <c r="G4808" s="1" t="s">
        <v>13989</v>
      </c>
    </row>
    <row r="4809" spans="1:7" x14ac:dyDescent="0.25">
      <c r="A4809" s="4">
        <v>4806</v>
      </c>
      <c r="B4809" s="39" t="s">
        <v>13991</v>
      </c>
      <c r="C4809" s="41" t="s">
        <v>13990</v>
      </c>
      <c r="D4809" s="39"/>
      <c r="E4809" s="39" t="s">
        <v>13992</v>
      </c>
      <c r="F4809" s="39" t="s">
        <v>13413</v>
      </c>
      <c r="G4809" s="1" t="s">
        <v>13992</v>
      </c>
    </row>
    <row r="4810" spans="1:7" x14ac:dyDescent="0.25">
      <c r="A4810" s="4">
        <v>4807</v>
      </c>
      <c r="B4810" s="39" t="s">
        <v>13994</v>
      </c>
      <c r="C4810" s="41" t="s">
        <v>13993</v>
      </c>
      <c r="D4810" s="39"/>
      <c r="E4810" s="39" t="s">
        <v>13995</v>
      </c>
      <c r="F4810" s="39" t="s">
        <v>13413</v>
      </c>
      <c r="G4810" s="1" t="s">
        <v>13995</v>
      </c>
    </row>
    <row r="4811" spans="1:7" x14ac:dyDescent="0.25">
      <c r="A4811" s="4">
        <v>4808</v>
      </c>
      <c r="B4811" s="39" t="s">
        <v>13997</v>
      </c>
      <c r="C4811" s="41" t="s">
        <v>13996</v>
      </c>
      <c r="D4811" s="39"/>
      <c r="E4811" s="39" t="s">
        <v>13998</v>
      </c>
      <c r="F4811" s="39" t="s">
        <v>13413</v>
      </c>
      <c r="G4811" s="1" t="s">
        <v>13998</v>
      </c>
    </row>
    <row r="4812" spans="1:7" x14ac:dyDescent="0.25">
      <c r="A4812" s="4">
        <v>4809</v>
      </c>
      <c r="B4812" s="39" t="s">
        <v>14000</v>
      </c>
      <c r="C4812" s="41" t="s">
        <v>13999</v>
      </c>
      <c r="D4812" s="39"/>
      <c r="E4812" s="39" t="s">
        <v>14001</v>
      </c>
      <c r="F4812" s="39" t="s">
        <v>13413</v>
      </c>
      <c r="G4812" s="1" t="s">
        <v>14001</v>
      </c>
    </row>
    <row r="4813" spans="1:7" x14ac:dyDescent="0.25">
      <c r="A4813" s="4">
        <v>4810</v>
      </c>
      <c r="B4813" s="39" t="s">
        <v>14003</v>
      </c>
      <c r="C4813" s="41" t="s">
        <v>14002</v>
      </c>
      <c r="D4813" s="39"/>
      <c r="E4813" s="39" t="s">
        <v>14004</v>
      </c>
      <c r="F4813" s="39" t="s">
        <v>13413</v>
      </c>
      <c r="G4813" s="1" t="s">
        <v>14004</v>
      </c>
    </row>
    <row r="4814" spans="1:7" x14ac:dyDescent="0.25">
      <c r="A4814" s="4">
        <v>4811</v>
      </c>
      <c r="B4814" s="39" t="s">
        <v>14006</v>
      </c>
      <c r="C4814" s="41" t="s">
        <v>14005</v>
      </c>
      <c r="D4814" s="39"/>
      <c r="E4814" s="39" t="s">
        <v>14007</v>
      </c>
      <c r="F4814" s="39" t="s">
        <v>13413</v>
      </c>
      <c r="G4814" s="1" t="s">
        <v>14007</v>
      </c>
    </row>
    <row r="4815" spans="1:7" x14ac:dyDescent="0.25">
      <c r="A4815" s="4">
        <v>4812</v>
      </c>
      <c r="B4815" s="39" t="s">
        <v>14009</v>
      </c>
      <c r="C4815" s="41" t="s">
        <v>14008</v>
      </c>
      <c r="D4815" s="39"/>
      <c r="E4815" s="39" t="s">
        <v>14010</v>
      </c>
      <c r="F4815" s="39" t="s">
        <v>13413</v>
      </c>
      <c r="G4815" s="1" t="s">
        <v>14010</v>
      </c>
    </row>
    <row r="4816" spans="1:7" x14ac:dyDescent="0.25">
      <c r="A4816" s="4">
        <v>4813</v>
      </c>
      <c r="B4816" s="39" t="s">
        <v>14012</v>
      </c>
      <c r="C4816" s="41" t="s">
        <v>14011</v>
      </c>
      <c r="D4816" s="39"/>
      <c r="E4816" s="39" t="s">
        <v>14013</v>
      </c>
      <c r="F4816" s="39" t="s">
        <v>13413</v>
      </c>
      <c r="G4816" s="1" t="s">
        <v>14013</v>
      </c>
    </row>
    <row r="4817" spans="1:7" x14ac:dyDescent="0.25">
      <c r="A4817" s="4">
        <v>4814</v>
      </c>
      <c r="B4817" s="39" t="s">
        <v>14015</v>
      </c>
      <c r="C4817" s="41" t="s">
        <v>14014</v>
      </c>
      <c r="D4817" s="39"/>
      <c r="E4817" s="39" t="s">
        <v>14016</v>
      </c>
      <c r="F4817" s="39" t="s">
        <v>13413</v>
      </c>
      <c r="G4817" s="1" t="s">
        <v>14016</v>
      </c>
    </row>
    <row r="4818" spans="1:7" x14ac:dyDescent="0.25">
      <c r="A4818" s="4">
        <v>4815</v>
      </c>
      <c r="B4818" s="39" t="s">
        <v>14018</v>
      </c>
      <c r="C4818" s="41" t="s">
        <v>14017</v>
      </c>
      <c r="D4818" s="39"/>
      <c r="E4818" s="39" t="s">
        <v>14019</v>
      </c>
      <c r="F4818" s="39" t="s">
        <v>13413</v>
      </c>
      <c r="G4818" s="1" t="s">
        <v>14019</v>
      </c>
    </row>
    <row r="4819" spans="1:7" x14ac:dyDescent="0.25">
      <c r="A4819" s="4">
        <v>4816</v>
      </c>
      <c r="B4819" s="39" t="s">
        <v>14021</v>
      </c>
      <c r="C4819" s="41" t="s">
        <v>14020</v>
      </c>
      <c r="D4819" s="39"/>
      <c r="E4819" s="39" t="s">
        <v>14022</v>
      </c>
      <c r="F4819" s="39" t="s">
        <v>13413</v>
      </c>
      <c r="G4819" s="1" t="s">
        <v>14022</v>
      </c>
    </row>
    <row r="4820" spans="1:7" x14ac:dyDescent="0.25">
      <c r="A4820" s="4">
        <v>4817</v>
      </c>
      <c r="B4820" s="39" t="s">
        <v>14024</v>
      </c>
      <c r="C4820" s="41" t="s">
        <v>14023</v>
      </c>
      <c r="D4820" s="39"/>
      <c r="E4820" s="39" t="s">
        <v>14025</v>
      </c>
      <c r="F4820" s="39" t="s">
        <v>13413</v>
      </c>
      <c r="G4820" s="1" t="s">
        <v>14025</v>
      </c>
    </row>
    <row r="4821" spans="1:7" x14ac:dyDescent="0.25">
      <c r="A4821" s="4">
        <v>4818</v>
      </c>
      <c r="B4821" s="39" t="s">
        <v>14027</v>
      </c>
      <c r="C4821" s="41" t="s">
        <v>14026</v>
      </c>
      <c r="D4821" s="39"/>
      <c r="E4821" s="39" t="s">
        <v>14028</v>
      </c>
      <c r="F4821" s="39" t="s">
        <v>13413</v>
      </c>
      <c r="G4821" s="1" t="s">
        <v>14028</v>
      </c>
    </row>
    <row r="4822" spans="1:7" x14ac:dyDescent="0.25">
      <c r="A4822" s="4">
        <v>4819</v>
      </c>
      <c r="B4822" s="39" t="s">
        <v>14030</v>
      </c>
      <c r="C4822" s="41" t="s">
        <v>14029</v>
      </c>
      <c r="D4822" s="39"/>
      <c r="E4822" s="39" t="s">
        <v>14031</v>
      </c>
      <c r="F4822" s="39" t="s">
        <v>13413</v>
      </c>
      <c r="G4822" s="1" t="s">
        <v>14031</v>
      </c>
    </row>
    <row r="4823" spans="1:7" x14ac:dyDescent="0.25">
      <c r="A4823" s="4">
        <v>4820</v>
      </c>
      <c r="B4823" s="39" t="s">
        <v>14033</v>
      </c>
      <c r="C4823" s="41" t="s">
        <v>14032</v>
      </c>
      <c r="D4823" s="39"/>
      <c r="E4823" s="39" t="s">
        <v>14034</v>
      </c>
      <c r="F4823" s="39" t="s">
        <v>13413</v>
      </c>
      <c r="G4823" s="1" t="s">
        <v>14034</v>
      </c>
    </row>
    <row r="4824" spans="1:7" x14ac:dyDescent="0.25">
      <c r="A4824" s="4">
        <v>4821</v>
      </c>
      <c r="B4824" s="39" t="s">
        <v>14036</v>
      </c>
      <c r="C4824" s="41" t="s">
        <v>14035</v>
      </c>
      <c r="D4824" s="39"/>
      <c r="E4824" s="39" t="s">
        <v>14037</v>
      </c>
      <c r="F4824" s="39" t="s">
        <v>13413</v>
      </c>
      <c r="G4824" s="1" t="s">
        <v>14037</v>
      </c>
    </row>
    <row r="4825" spans="1:7" x14ac:dyDescent="0.25">
      <c r="A4825" s="4">
        <v>4822</v>
      </c>
      <c r="B4825" s="39" t="s">
        <v>14039</v>
      </c>
      <c r="C4825" s="41" t="s">
        <v>14038</v>
      </c>
      <c r="D4825" s="39"/>
      <c r="E4825" s="39" t="s">
        <v>14040</v>
      </c>
      <c r="F4825" s="39" t="s">
        <v>13413</v>
      </c>
      <c r="G4825" s="1" t="s">
        <v>14040</v>
      </c>
    </row>
    <row r="4826" spans="1:7" x14ac:dyDescent="0.25">
      <c r="A4826" s="4">
        <v>4823</v>
      </c>
      <c r="B4826" s="39" t="s">
        <v>14042</v>
      </c>
      <c r="C4826" s="41" t="s">
        <v>14041</v>
      </c>
      <c r="D4826" s="39"/>
      <c r="E4826" s="39" t="s">
        <v>14043</v>
      </c>
      <c r="F4826" s="39" t="s">
        <v>13413</v>
      </c>
      <c r="G4826" s="1" t="s">
        <v>14043</v>
      </c>
    </row>
    <row r="4827" spans="1:7" x14ac:dyDescent="0.25">
      <c r="A4827" s="4">
        <v>4824</v>
      </c>
      <c r="B4827" s="39" t="s">
        <v>14045</v>
      </c>
      <c r="C4827" s="41" t="s">
        <v>14044</v>
      </c>
      <c r="D4827" s="39"/>
      <c r="E4827" s="39" t="s">
        <v>14046</v>
      </c>
      <c r="F4827" s="39" t="s">
        <v>13413</v>
      </c>
      <c r="G4827" s="1" t="s">
        <v>14046</v>
      </c>
    </row>
    <row r="4828" spans="1:7" x14ac:dyDescent="0.25">
      <c r="A4828" s="4">
        <v>4825</v>
      </c>
      <c r="B4828" s="39" t="s">
        <v>14048</v>
      </c>
      <c r="C4828" s="41" t="s">
        <v>14047</v>
      </c>
      <c r="D4828" s="39"/>
      <c r="E4828" s="39" t="s">
        <v>12638</v>
      </c>
      <c r="F4828" s="39" t="s">
        <v>13413</v>
      </c>
      <c r="G4828" s="1" t="s">
        <v>12638</v>
      </c>
    </row>
    <row r="4829" spans="1:7" x14ac:dyDescent="0.25">
      <c r="A4829" s="4">
        <v>4826</v>
      </c>
      <c r="B4829" s="39" t="s">
        <v>14050</v>
      </c>
      <c r="C4829" s="41" t="s">
        <v>14049</v>
      </c>
      <c r="D4829" s="39"/>
      <c r="E4829" s="39" t="s">
        <v>12638</v>
      </c>
      <c r="F4829" s="39" t="s">
        <v>13413</v>
      </c>
      <c r="G4829" s="1" t="s">
        <v>12638</v>
      </c>
    </row>
    <row r="4830" spans="1:7" x14ac:dyDescent="0.25">
      <c r="A4830" s="4">
        <v>4827</v>
      </c>
      <c r="B4830" s="39" t="s">
        <v>14052</v>
      </c>
      <c r="C4830" s="41" t="s">
        <v>14051</v>
      </c>
      <c r="D4830" s="39"/>
      <c r="E4830" s="39" t="s">
        <v>12638</v>
      </c>
      <c r="F4830" s="39" t="s">
        <v>13413</v>
      </c>
      <c r="G4830" s="1" t="s">
        <v>12638</v>
      </c>
    </row>
    <row r="4831" spans="1:7" x14ac:dyDescent="0.25">
      <c r="A4831" s="4">
        <v>4828</v>
      </c>
      <c r="B4831" s="39" t="s">
        <v>14054</v>
      </c>
      <c r="C4831" s="41" t="s">
        <v>14053</v>
      </c>
      <c r="D4831" s="39"/>
      <c r="E4831" s="39" t="s">
        <v>12638</v>
      </c>
      <c r="F4831" s="39" t="s">
        <v>13413</v>
      </c>
      <c r="G4831" s="1" t="s">
        <v>12638</v>
      </c>
    </row>
    <row r="4832" spans="1:7" x14ac:dyDescent="0.25">
      <c r="A4832" s="4">
        <v>4829</v>
      </c>
      <c r="B4832" s="39" t="s">
        <v>7542</v>
      </c>
      <c r="C4832" s="41" t="s">
        <v>14055</v>
      </c>
      <c r="D4832" s="39"/>
      <c r="E4832" s="39" t="s">
        <v>7543</v>
      </c>
      <c r="F4832" s="39" t="s">
        <v>13413</v>
      </c>
      <c r="G4832" s="1" t="s">
        <v>7543</v>
      </c>
    </row>
    <row r="4833" spans="1:7" x14ac:dyDescent="0.25">
      <c r="A4833" s="4">
        <v>4830</v>
      </c>
      <c r="B4833" s="39" t="s">
        <v>14057</v>
      </c>
      <c r="C4833" s="41" t="s">
        <v>14056</v>
      </c>
      <c r="D4833" s="39"/>
      <c r="E4833" s="39" t="s">
        <v>14058</v>
      </c>
      <c r="F4833" s="39" t="s">
        <v>13413</v>
      </c>
      <c r="G4833" s="1" t="s">
        <v>14058</v>
      </c>
    </row>
    <row r="4834" spans="1:7" x14ac:dyDescent="0.25">
      <c r="A4834" s="4">
        <v>4831</v>
      </c>
      <c r="B4834" s="39" t="s">
        <v>14060</v>
      </c>
      <c r="C4834" s="41" t="s">
        <v>14059</v>
      </c>
      <c r="D4834" s="39"/>
      <c r="E4834" s="39" t="s">
        <v>14061</v>
      </c>
      <c r="F4834" s="39" t="s">
        <v>13413</v>
      </c>
      <c r="G4834" s="1" t="s">
        <v>14061</v>
      </c>
    </row>
    <row r="4835" spans="1:7" x14ac:dyDescent="0.25">
      <c r="A4835" s="4">
        <v>4832</v>
      </c>
      <c r="B4835" s="39" t="s">
        <v>14063</v>
      </c>
      <c r="C4835" s="41" t="s">
        <v>14062</v>
      </c>
      <c r="D4835" s="39"/>
      <c r="E4835" s="39" t="s">
        <v>14064</v>
      </c>
      <c r="F4835" s="39" t="s">
        <v>13413</v>
      </c>
      <c r="G4835" s="1" t="s">
        <v>14064</v>
      </c>
    </row>
    <row r="4836" spans="1:7" x14ac:dyDescent="0.25">
      <c r="A4836" s="4">
        <v>4833</v>
      </c>
      <c r="B4836" s="39" t="s">
        <v>14066</v>
      </c>
      <c r="C4836" s="41" t="s">
        <v>14065</v>
      </c>
      <c r="D4836" s="39"/>
      <c r="E4836" s="39" t="s">
        <v>14067</v>
      </c>
      <c r="F4836" s="39" t="s">
        <v>13413</v>
      </c>
      <c r="G4836" s="1" t="s">
        <v>14067</v>
      </c>
    </row>
    <row r="4837" spans="1:7" x14ac:dyDescent="0.25">
      <c r="A4837" s="4">
        <v>4834</v>
      </c>
      <c r="B4837" s="39" t="s">
        <v>14069</v>
      </c>
      <c r="C4837" s="41" t="s">
        <v>14068</v>
      </c>
      <c r="D4837" s="39"/>
      <c r="E4837" s="39" t="s">
        <v>14070</v>
      </c>
      <c r="F4837" s="39" t="s">
        <v>13413</v>
      </c>
      <c r="G4837" s="1" t="s">
        <v>14070</v>
      </c>
    </row>
    <row r="4838" spans="1:7" x14ac:dyDescent="0.25">
      <c r="A4838" s="4">
        <v>4835</v>
      </c>
      <c r="B4838" s="39" t="s">
        <v>14066</v>
      </c>
      <c r="C4838" s="41" t="s">
        <v>14071</v>
      </c>
      <c r="D4838" s="39"/>
      <c r="E4838" s="39" t="s">
        <v>14072</v>
      </c>
      <c r="F4838" s="39" t="s">
        <v>13413</v>
      </c>
      <c r="G4838" s="1" t="s">
        <v>14072</v>
      </c>
    </row>
    <row r="4839" spans="1:7" x14ac:dyDescent="0.25">
      <c r="A4839" s="4">
        <v>4836</v>
      </c>
      <c r="B4839" s="39" t="s">
        <v>14074</v>
      </c>
      <c r="C4839" s="41" t="s">
        <v>14073</v>
      </c>
      <c r="D4839" s="39"/>
      <c r="E4839" s="39" t="s">
        <v>14075</v>
      </c>
      <c r="F4839" s="39" t="s">
        <v>13413</v>
      </c>
      <c r="G4839" s="1" t="s">
        <v>14075</v>
      </c>
    </row>
    <row r="4840" spans="1:7" x14ac:dyDescent="0.25">
      <c r="A4840" s="4">
        <v>4837</v>
      </c>
      <c r="B4840" s="39" t="s">
        <v>14077</v>
      </c>
      <c r="C4840" s="41" t="s">
        <v>14076</v>
      </c>
      <c r="D4840" s="39"/>
      <c r="E4840" s="39" t="s">
        <v>14078</v>
      </c>
      <c r="F4840" s="39" t="s">
        <v>13413</v>
      </c>
      <c r="G4840" s="1" t="s">
        <v>14078</v>
      </c>
    </row>
    <row r="4841" spans="1:7" x14ac:dyDescent="0.25">
      <c r="A4841" s="4">
        <v>4838</v>
      </c>
      <c r="B4841" s="39" t="s">
        <v>14080</v>
      </c>
      <c r="C4841" s="41" t="s">
        <v>14079</v>
      </c>
      <c r="D4841" s="39"/>
      <c r="E4841" s="39" t="s">
        <v>14081</v>
      </c>
      <c r="F4841" s="39" t="s">
        <v>13413</v>
      </c>
      <c r="G4841" s="1" t="s">
        <v>14081</v>
      </c>
    </row>
    <row r="4842" spans="1:7" x14ac:dyDescent="0.25">
      <c r="A4842" s="4">
        <v>4839</v>
      </c>
      <c r="B4842" s="39" t="s">
        <v>14083</v>
      </c>
      <c r="C4842" s="41" t="s">
        <v>14082</v>
      </c>
      <c r="D4842" s="39"/>
      <c r="E4842" s="39" t="s">
        <v>14084</v>
      </c>
      <c r="F4842" s="39" t="s">
        <v>13413</v>
      </c>
      <c r="G4842" s="1" t="s">
        <v>14084</v>
      </c>
    </row>
    <row r="4843" spans="1:7" x14ac:dyDescent="0.25">
      <c r="A4843" s="4">
        <v>4840</v>
      </c>
      <c r="B4843" s="39" t="s">
        <v>14086</v>
      </c>
      <c r="C4843" s="41" t="s">
        <v>14085</v>
      </c>
      <c r="D4843" s="39"/>
      <c r="E4843" s="39" t="s">
        <v>14087</v>
      </c>
      <c r="F4843" s="39" t="s">
        <v>13413</v>
      </c>
      <c r="G4843" s="1" t="s">
        <v>14087</v>
      </c>
    </row>
    <row r="4844" spans="1:7" x14ac:dyDescent="0.25">
      <c r="A4844" s="4">
        <v>4841</v>
      </c>
      <c r="B4844" s="39" t="s">
        <v>14089</v>
      </c>
      <c r="C4844" s="41" t="s">
        <v>14088</v>
      </c>
      <c r="D4844" s="39"/>
      <c r="E4844" s="39" t="s">
        <v>14090</v>
      </c>
      <c r="F4844" s="39" t="s">
        <v>13413</v>
      </c>
      <c r="G4844" s="1" t="s">
        <v>14090</v>
      </c>
    </row>
    <row r="4845" spans="1:7" x14ac:dyDescent="0.25">
      <c r="A4845" s="4">
        <v>4842</v>
      </c>
      <c r="B4845" s="39" t="s">
        <v>14092</v>
      </c>
      <c r="C4845" s="41" t="s">
        <v>14091</v>
      </c>
      <c r="D4845" s="39"/>
      <c r="E4845" s="39" t="s">
        <v>14093</v>
      </c>
      <c r="F4845" s="39" t="s">
        <v>13413</v>
      </c>
      <c r="G4845" s="1" t="s">
        <v>14093</v>
      </c>
    </row>
    <row r="4846" spans="1:7" x14ac:dyDescent="0.25">
      <c r="A4846" s="4">
        <v>4843</v>
      </c>
      <c r="B4846" s="39" t="s">
        <v>14095</v>
      </c>
      <c r="C4846" s="41" t="s">
        <v>14094</v>
      </c>
      <c r="D4846" s="39"/>
      <c r="E4846" s="39" t="s">
        <v>14096</v>
      </c>
      <c r="F4846" s="39" t="s">
        <v>13413</v>
      </c>
      <c r="G4846" s="1" t="s">
        <v>14096</v>
      </c>
    </row>
    <row r="4847" spans="1:7" x14ac:dyDescent="0.25">
      <c r="A4847" s="4">
        <v>4844</v>
      </c>
      <c r="B4847" s="39" t="s">
        <v>14098</v>
      </c>
      <c r="C4847" s="41" t="s">
        <v>14097</v>
      </c>
      <c r="D4847" s="39"/>
      <c r="E4847" s="39" t="s">
        <v>14099</v>
      </c>
      <c r="F4847" s="39" t="s">
        <v>13413</v>
      </c>
      <c r="G4847" s="1" t="s">
        <v>14099</v>
      </c>
    </row>
    <row r="4848" spans="1:7" x14ac:dyDescent="0.25">
      <c r="A4848" s="4">
        <v>4845</v>
      </c>
      <c r="B4848" s="39" t="s">
        <v>14101</v>
      </c>
      <c r="C4848" s="41" t="s">
        <v>14100</v>
      </c>
      <c r="D4848" s="39"/>
      <c r="E4848" s="39" t="s">
        <v>14102</v>
      </c>
      <c r="F4848" s="39" t="s">
        <v>13413</v>
      </c>
      <c r="G4848" s="1" t="s">
        <v>14102</v>
      </c>
    </row>
    <row r="4849" spans="1:7" x14ac:dyDescent="0.25">
      <c r="A4849" s="4">
        <v>4846</v>
      </c>
      <c r="B4849" s="39" t="s">
        <v>14104</v>
      </c>
      <c r="C4849" s="41" t="s">
        <v>14103</v>
      </c>
      <c r="D4849" s="39"/>
      <c r="E4849" s="39" t="s">
        <v>14105</v>
      </c>
      <c r="F4849" s="39" t="s">
        <v>13413</v>
      </c>
      <c r="G4849" s="1" t="s">
        <v>14105</v>
      </c>
    </row>
    <row r="4850" spans="1:7" x14ac:dyDescent="0.25">
      <c r="A4850" s="4">
        <v>4847</v>
      </c>
      <c r="B4850" s="39" t="s">
        <v>14107</v>
      </c>
      <c r="C4850" s="41" t="s">
        <v>14106</v>
      </c>
      <c r="D4850" s="39"/>
      <c r="E4850" s="39" t="s">
        <v>14108</v>
      </c>
      <c r="F4850" s="39" t="s">
        <v>13413</v>
      </c>
      <c r="G4850" s="1" t="s">
        <v>14108</v>
      </c>
    </row>
    <row r="4851" spans="1:7" x14ac:dyDescent="0.25">
      <c r="A4851" s="4">
        <v>4848</v>
      </c>
      <c r="B4851" s="39" t="s">
        <v>14110</v>
      </c>
      <c r="C4851" s="41" t="s">
        <v>14109</v>
      </c>
      <c r="D4851" s="39"/>
      <c r="E4851" s="39" t="s">
        <v>14111</v>
      </c>
      <c r="F4851" s="39" t="s">
        <v>13413</v>
      </c>
      <c r="G4851" s="1" t="s">
        <v>14111</v>
      </c>
    </row>
    <row r="4852" spans="1:7" x14ac:dyDescent="0.25">
      <c r="A4852" s="4">
        <v>4849</v>
      </c>
      <c r="B4852" s="39" t="s">
        <v>14113</v>
      </c>
      <c r="C4852" s="41" t="s">
        <v>14112</v>
      </c>
      <c r="D4852" s="39"/>
      <c r="E4852" s="39" t="s">
        <v>14114</v>
      </c>
      <c r="F4852" s="39" t="s">
        <v>13413</v>
      </c>
      <c r="G4852" s="1" t="s">
        <v>14114</v>
      </c>
    </row>
    <row r="4853" spans="1:7" x14ac:dyDescent="0.25">
      <c r="A4853" s="4">
        <v>4850</v>
      </c>
      <c r="B4853" s="39" t="s">
        <v>14116</v>
      </c>
      <c r="C4853" s="41" t="s">
        <v>14115</v>
      </c>
      <c r="D4853" s="39"/>
      <c r="E4853" s="39" t="s">
        <v>14117</v>
      </c>
      <c r="F4853" s="39" t="s">
        <v>13413</v>
      </c>
      <c r="G4853" s="1" t="s">
        <v>14117</v>
      </c>
    </row>
    <row r="4854" spans="1:7" x14ac:dyDescent="0.25">
      <c r="A4854" s="4">
        <v>4851</v>
      </c>
      <c r="B4854" s="39" t="s">
        <v>14119</v>
      </c>
      <c r="C4854" s="41" t="s">
        <v>14118</v>
      </c>
      <c r="D4854" s="39"/>
      <c r="E4854" s="39" t="s">
        <v>14120</v>
      </c>
      <c r="F4854" s="39" t="s">
        <v>13413</v>
      </c>
      <c r="G4854" s="1" t="s">
        <v>14120</v>
      </c>
    </row>
    <row r="4855" spans="1:7" x14ac:dyDescent="0.25">
      <c r="A4855" s="4">
        <v>4852</v>
      </c>
      <c r="B4855" s="39" t="s">
        <v>14122</v>
      </c>
      <c r="C4855" s="41" t="s">
        <v>14121</v>
      </c>
      <c r="D4855" s="39"/>
      <c r="E4855" s="39" t="s">
        <v>14123</v>
      </c>
      <c r="F4855" s="39" t="s">
        <v>13413</v>
      </c>
      <c r="G4855" s="1" t="s">
        <v>14123</v>
      </c>
    </row>
    <row r="4856" spans="1:7" x14ac:dyDescent="0.25">
      <c r="A4856" s="4">
        <v>4853</v>
      </c>
      <c r="B4856" s="39" t="s">
        <v>14125</v>
      </c>
      <c r="C4856" s="41" t="s">
        <v>14124</v>
      </c>
      <c r="D4856" s="39"/>
      <c r="E4856" s="39" t="s">
        <v>14126</v>
      </c>
      <c r="F4856" s="39" t="s">
        <v>13413</v>
      </c>
      <c r="G4856" s="1" t="s">
        <v>14126</v>
      </c>
    </row>
    <row r="4857" spans="1:7" x14ac:dyDescent="0.25">
      <c r="A4857" s="4">
        <v>4854</v>
      </c>
      <c r="B4857" s="39" t="s">
        <v>14128</v>
      </c>
      <c r="C4857" s="41" t="s">
        <v>14127</v>
      </c>
      <c r="D4857" s="39"/>
      <c r="E4857" s="39" t="s">
        <v>14129</v>
      </c>
      <c r="F4857" s="39" t="s">
        <v>13413</v>
      </c>
      <c r="G4857" s="1" t="s">
        <v>14129</v>
      </c>
    </row>
    <row r="4858" spans="1:7" x14ac:dyDescent="0.25">
      <c r="A4858" s="4">
        <v>4855</v>
      </c>
      <c r="B4858" s="39" t="s">
        <v>14131</v>
      </c>
      <c r="C4858" s="41" t="s">
        <v>14130</v>
      </c>
      <c r="D4858" s="39"/>
      <c r="E4858" s="39" t="s">
        <v>14132</v>
      </c>
      <c r="F4858" s="39" t="s">
        <v>13413</v>
      </c>
      <c r="G4858" s="1" t="s">
        <v>14132</v>
      </c>
    </row>
    <row r="4859" spans="1:7" x14ac:dyDescent="0.25">
      <c r="A4859" s="4">
        <v>4856</v>
      </c>
      <c r="B4859" s="39" t="s">
        <v>14134</v>
      </c>
      <c r="C4859" s="41" t="s">
        <v>14133</v>
      </c>
      <c r="D4859" s="39"/>
      <c r="E4859" s="39" t="s">
        <v>14135</v>
      </c>
      <c r="F4859" s="39" t="s">
        <v>13413</v>
      </c>
      <c r="G4859" s="1" t="s">
        <v>14135</v>
      </c>
    </row>
    <row r="4860" spans="1:7" x14ac:dyDescent="0.25">
      <c r="A4860" s="4">
        <v>4857</v>
      </c>
      <c r="B4860" s="39" t="s">
        <v>14137</v>
      </c>
      <c r="C4860" s="41" t="s">
        <v>14136</v>
      </c>
      <c r="D4860" s="39"/>
      <c r="E4860" s="39" t="s">
        <v>14138</v>
      </c>
      <c r="F4860" s="39" t="s">
        <v>13413</v>
      </c>
      <c r="G4860" s="1" t="s">
        <v>14138</v>
      </c>
    </row>
    <row r="4861" spans="1:7" x14ac:dyDescent="0.25">
      <c r="A4861" s="4">
        <v>4858</v>
      </c>
      <c r="B4861" s="39" t="s">
        <v>14140</v>
      </c>
      <c r="C4861" s="41" t="s">
        <v>14139</v>
      </c>
      <c r="D4861" s="39"/>
      <c r="E4861" s="39" t="s">
        <v>14141</v>
      </c>
      <c r="F4861" s="39" t="s">
        <v>13413</v>
      </c>
      <c r="G4861" s="1" t="s">
        <v>18648</v>
      </c>
    </row>
    <row r="4862" spans="1:7" x14ac:dyDescent="0.25">
      <c r="A4862" s="4">
        <v>4859</v>
      </c>
      <c r="B4862" s="39" t="s">
        <v>14143</v>
      </c>
      <c r="C4862" s="41" t="s">
        <v>14142</v>
      </c>
      <c r="D4862" s="39"/>
      <c r="E4862" s="39" t="s">
        <v>14144</v>
      </c>
      <c r="F4862" s="39" t="s">
        <v>13413</v>
      </c>
      <c r="G4862" s="1" t="s">
        <v>14144</v>
      </c>
    </row>
    <row r="4863" spans="1:7" x14ac:dyDescent="0.25">
      <c r="A4863" s="4">
        <v>4860</v>
      </c>
      <c r="B4863" s="39" t="s">
        <v>14146</v>
      </c>
      <c r="C4863" s="41" t="s">
        <v>14145</v>
      </c>
      <c r="D4863" s="39"/>
      <c r="E4863" s="39" t="s">
        <v>14147</v>
      </c>
      <c r="F4863" s="39" t="s">
        <v>13413</v>
      </c>
      <c r="G4863" s="1" t="s">
        <v>14147</v>
      </c>
    </row>
    <row r="4864" spans="1:7" x14ac:dyDescent="0.25">
      <c r="A4864" s="4">
        <v>4861</v>
      </c>
      <c r="B4864" s="39" t="s">
        <v>14149</v>
      </c>
      <c r="C4864" s="41" t="s">
        <v>14148</v>
      </c>
      <c r="D4864" s="39"/>
      <c r="E4864" s="39" t="s">
        <v>17794</v>
      </c>
      <c r="F4864" s="39" t="s">
        <v>13413</v>
      </c>
      <c r="G4864" s="1" t="s">
        <v>17794</v>
      </c>
    </row>
    <row r="4865" spans="1:7" x14ac:dyDescent="0.25">
      <c r="A4865" s="4">
        <v>4862</v>
      </c>
      <c r="B4865" s="39" t="s">
        <v>14151</v>
      </c>
      <c r="C4865" s="41" t="s">
        <v>14150</v>
      </c>
      <c r="D4865" s="39"/>
      <c r="E4865" s="39" t="s">
        <v>14152</v>
      </c>
      <c r="F4865" s="39" t="s">
        <v>13413</v>
      </c>
      <c r="G4865" s="1" t="s">
        <v>14152</v>
      </c>
    </row>
    <row r="4866" spans="1:7" x14ac:dyDescent="0.25">
      <c r="A4866" s="4">
        <v>4863</v>
      </c>
      <c r="B4866" s="39" t="s">
        <v>14154</v>
      </c>
      <c r="C4866" s="41" t="s">
        <v>14153</v>
      </c>
      <c r="D4866" s="39"/>
      <c r="E4866" s="39" t="s">
        <v>14155</v>
      </c>
      <c r="F4866" s="39" t="s">
        <v>13413</v>
      </c>
      <c r="G4866" s="1" t="s">
        <v>14155</v>
      </c>
    </row>
    <row r="4867" spans="1:7" x14ac:dyDescent="0.25">
      <c r="A4867" s="4">
        <v>4864</v>
      </c>
      <c r="B4867" s="39" t="s">
        <v>14157</v>
      </c>
      <c r="C4867" s="41" t="s">
        <v>14156</v>
      </c>
      <c r="D4867" s="39"/>
      <c r="E4867" s="39" t="s">
        <v>14158</v>
      </c>
      <c r="F4867" s="39" t="s">
        <v>13413</v>
      </c>
      <c r="G4867" s="1" t="s">
        <v>14158</v>
      </c>
    </row>
    <row r="4868" spans="1:7" x14ac:dyDescent="0.25">
      <c r="A4868" s="4">
        <v>4865</v>
      </c>
      <c r="B4868" s="39" t="s">
        <v>14160</v>
      </c>
      <c r="C4868" s="41" t="s">
        <v>14159</v>
      </c>
      <c r="D4868" s="39"/>
      <c r="E4868" s="39" t="s">
        <v>14161</v>
      </c>
      <c r="F4868" s="39" t="s">
        <v>13413</v>
      </c>
      <c r="G4868" s="1" t="s">
        <v>14161</v>
      </c>
    </row>
    <row r="4869" spans="1:7" x14ac:dyDescent="0.25">
      <c r="A4869" s="4">
        <v>4866</v>
      </c>
      <c r="B4869" s="39" t="s">
        <v>14163</v>
      </c>
      <c r="C4869" s="41" t="s">
        <v>14162</v>
      </c>
      <c r="D4869" s="39"/>
      <c r="E4869" s="39" t="s">
        <v>14164</v>
      </c>
      <c r="F4869" s="39" t="s">
        <v>13413</v>
      </c>
      <c r="G4869" s="1" t="s">
        <v>14164</v>
      </c>
    </row>
    <row r="4870" spans="1:7" x14ac:dyDescent="0.25">
      <c r="A4870" s="4">
        <v>4867</v>
      </c>
      <c r="B4870" s="39" t="s">
        <v>14166</v>
      </c>
      <c r="C4870" s="41" t="s">
        <v>14165</v>
      </c>
      <c r="D4870" s="39"/>
      <c r="E4870" s="39" t="s">
        <v>14167</v>
      </c>
      <c r="F4870" s="39" t="s">
        <v>13413</v>
      </c>
      <c r="G4870" s="1" t="s">
        <v>14167</v>
      </c>
    </row>
    <row r="4871" spans="1:7" x14ac:dyDescent="0.25">
      <c r="A4871" s="4">
        <v>4868</v>
      </c>
      <c r="B4871" s="39" t="s">
        <v>14169</v>
      </c>
      <c r="C4871" s="41" t="s">
        <v>14168</v>
      </c>
      <c r="D4871" s="39"/>
      <c r="E4871" s="39" t="s">
        <v>14170</v>
      </c>
      <c r="F4871" s="39" t="s">
        <v>13413</v>
      </c>
      <c r="G4871" s="1" t="s">
        <v>14170</v>
      </c>
    </row>
    <row r="4872" spans="1:7" x14ac:dyDescent="0.25">
      <c r="A4872" s="4">
        <v>4869</v>
      </c>
      <c r="B4872" s="39" t="s">
        <v>14172</v>
      </c>
      <c r="C4872" s="41" t="s">
        <v>14171</v>
      </c>
      <c r="D4872" s="39"/>
      <c r="E4872" s="39" t="s">
        <v>14173</v>
      </c>
      <c r="F4872" s="39" t="s">
        <v>13413</v>
      </c>
      <c r="G4872" s="1" t="s">
        <v>14173</v>
      </c>
    </row>
    <row r="4873" spans="1:7" x14ac:dyDescent="0.25">
      <c r="A4873" s="4">
        <v>4870</v>
      </c>
      <c r="B4873" s="39" t="s">
        <v>14175</v>
      </c>
      <c r="C4873" s="41" t="s">
        <v>14174</v>
      </c>
      <c r="D4873" s="39"/>
      <c r="E4873" s="39" t="s">
        <v>14176</v>
      </c>
      <c r="F4873" s="39" t="s">
        <v>13413</v>
      </c>
      <c r="G4873" s="1" t="s">
        <v>14176</v>
      </c>
    </row>
    <row r="4874" spans="1:7" x14ac:dyDescent="0.25">
      <c r="A4874" s="4">
        <v>4871</v>
      </c>
      <c r="B4874" s="39" t="s">
        <v>14178</v>
      </c>
      <c r="C4874" s="41" t="s">
        <v>14177</v>
      </c>
      <c r="D4874" s="39"/>
      <c r="E4874" s="39" t="s">
        <v>14179</v>
      </c>
      <c r="F4874" s="39" t="s">
        <v>13413</v>
      </c>
      <c r="G4874" s="1" t="s">
        <v>14179</v>
      </c>
    </row>
    <row r="4875" spans="1:7" x14ac:dyDescent="0.25">
      <c r="A4875" s="4">
        <v>4872</v>
      </c>
      <c r="B4875" s="39" t="s">
        <v>14181</v>
      </c>
      <c r="C4875" s="41" t="s">
        <v>14180</v>
      </c>
      <c r="D4875" s="39"/>
      <c r="E4875" s="39" t="s">
        <v>14182</v>
      </c>
      <c r="F4875" s="39" t="s">
        <v>13413</v>
      </c>
      <c r="G4875" s="1" t="s">
        <v>14182</v>
      </c>
    </row>
    <row r="4876" spans="1:7" x14ac:dyDescent="0.25">
      <c r="A4876" s="4">
        <v>4873</v>
      </c>
      <c r="B4876" s="39" t="s">
        <v>14184</v>
      </c>
      <c r="C4876" s="41" t="s">
        <v>14183</v>
      </c>
      <c r="D4876" s="39"/>
      <c r="E4876" s="39" t="s">
        <v>14185</v>
      </c>
      <c r="F4876" s="39" t="s">
        <v>13413</v>
      </c>
      <c r="G4876" s="1" t="s">
        <v>14185</v>
      </c>
    </row>
    <row r="4877" spans="1:7" x14ac:dyDescent="0.25">
      <c r="A4877" s="4">
        <v>4874</v>
      </c>
      <c r="B4877" s="39" t="s">
        <v>14187</v>
      </c>
      <c r="C4877" s="41" t="s">
        <v>14186</v>
      </c>
      <c r="D4877" s="39"/>
      <c r="E4877" s="39" t="s">
        <v>14188</v>
      </c>
      <c r="F4877" s="39" t="s">
        <v>13413</v>
      </c>
      <c r="G4877" s="1" t="s">
        <v>14188</v>
      </c>
    </row>
    <row r="4878" spans="1:7" x14ac:dyDescent="0.25">
      <c r="A4878" s="4">
        <v>4875</v>
      </c>
      <c r="B4878" s="39" t="s">
        <v>14190</v>
      </c>
      <c r="C4878" s="41" t="s">
        <v>14189</v>
      </c>
      <c r="D4878" s="39"/>
      <c r="E4878" s="39" t="s">
        <v>14191</v>
      </c>
      <c r="F4878" s="39" t="s">
        <v>13413</v>
      </c>
      <c r="G4878" s="1" t="s">
        <v>14191</v>
      </c>
    </row>
    <row r="4879" spans="1:7" x14ac:dyDescent="0.25">
      <c r="A4879" s="4">
        <v>4876</v>
      </c>
      <c r="B4879" s="39" t="s">
        <v>14193</v>
      </c>
      <c r="C4879" s="41" t="s">
        <v>14192</v>
      </c>
      <c r="D4879" s="39"/>
      <c r="E4879" s="39" t="s">
        <v>14194</v>
      </c>
      <c r="F4879" s="39" t="s">
        <v>13413</v>
      </c>
      <c r="G4879" s="1" t="s">
        <v>14194</v>
      </c>
    </row>
    <row r="4880" spans="1:7" x14ac:dyDescent="0.25">
      <c r="A4880" s="4">
        <v>4877</v>
      </c>
      <c r="B4880" s="39" t="s">
        <v>14196</v>
      </c>
      <c r="C4880" s="41" t="s">
        <v>14195</v>
      </c>
      <c r="D4880" s="39"/>
      <c r="E4880" s="39" t="s">
        <v>14197</v>
      </c>
      <c r="F4880" s="39" t="s">
        <v>13413</v>
      </c>
      <c r="G4880" s="1" t="s">
        <v>14197</v>
      </c>
    </row>
    <row r="4881" spans="1:7" x14ac:dyDescent="0.25">
      <c r="A4881" s="4">
        <v>4878</v>
      </c>
      <c r="B4881" s="39" t="s">
        <v>14200</v>
      </c>
      <c r="C4881" s="41" t="s">
        <v>14199</v>
      </c>
      <c r="D4881" s="39"/>
      <c r="E4881" s="39" t="s">
        <v>14201</v>
      </c>
      <c r="F4881" s="39" t="s">
        <v>13413</v>
      </c>
      <c r="G4881" s="1" t="s">
        <v>14201</v>
      </c>
    </row>
    <row r="4882" spans="1:7" x14ac:dyDescent="0.25">
      <c r="A4882" s="4">
        <v>4879</v>
      </c>
      <c r="B4882" s="39" t="s">
        <v>14203</v>
      </c>
      <c r="C4882" s="41" t="s">
        <v>14202</v>
      </c>
      <c r="D4882" s="39"/>
      <c r="E4882" s="39" t="s">
        <v>14204</v>
      </c>
      <c r="F4882" s="39" t="s">
        <v>13413</v>
      </c>
      <c r="G4882" s="1" t="s">
        <v>14204</v>
      </c>
    </row>
    <row r="4883" spans="1:7" x14ac:dyDescent="0.25">
      <c r="A4883" s="4">
        <v>4880</v>
      </c>
      <c r="B4883" s="39" t="s">
        <v>14206</v>
      </c>
      <c r="C4883" s="41" t="s">
        <v>14205</v>
      </c>
      <c r="D4883" s="39"/>
      <c r="E4883" s="39" t="s">
        <v>14207</v>
      </c>
      <c r="F4883" s="39" t="s">
        <v>13413</v>
      </c>
      <c r="G4883" s="1" t="s">
        <v>14207</v>
      </c>
    </row>
    <row r="4884" spans="1:7" x14ac:dyDescent="0.25">
      <c r="A4884" s="4">
        <v>4881</v>
      </c>
      <c r="B4884" s="39" t="s">
        <v>14209</v>
      </c>
      <c r="C4884" s="41" t="s">
        <v>14208</v>
      </c>
      <c r="D4884" s="39"/>
      <c r="E4884" s="39" t="s">
        <v>14210</v>
      </c>
      <c r="F4884" s="39" t="s">
        <v>13413</v>
      </c>
      <c r="G4884" s="1" t="s">
        <v>14210</v>
      </c>
    </row>
    <row r="4885" spans="1:7" x14ac:dyDescent="0.25">
      <c r="A4885" s="4">
        <v>4882</v>
      </c>
      <c r="B4885" s="39" t="s">
        <v>14212</v>
      </c>
      <c r="C4885" s="41" t="s">
        <v>14211</v>
      </c>
      <c r="D4885" s="39"/>
      <c r="E4885" s="39" t="s">
        <v>14213</v>
      </c>
      <c r="F4885" s="39" t="s">
        <v>13413</v>
      </c>
      <c r="G4885" s="1" t="s">
        <v>14213</v>
      </c>
    </row>
    <row r="4886" spans="1:7" x14ac:dyDescent="0.25">
      <c r="A4886" s="4">
        <v>4883</v>
      </c>
      <c r="B4886" s="39" t="s">
        <v>14215</v>
      </c>
      <c r="C4886" s="41" t="s">
        <v>14214</v>
      </c>
      <c r="D4886" s="39"/>
      <c r="E4886" s="39" t="s">
        <v>14216</v>
      </c>
      <c r="F4886" s="39" t="s">
        <v>13413</v>
      </c>
      <c r="G4886" s="1" t="s">
        <v>14216</v>
      </c>
    </row>
    <row r="4887" spans="1:7" x14ac:dyDescent="0.25">
      <c r="A4887" s="4">
        <v>4884</v>
      </c>
      <c r="B4887" s="39" t="s">
        <v>14218</v>
      </c>
      <c r="C4887" s="41" t="s">
        <v>14217</v>
      </c>
      <c r="D4887" s="39"/>
      <c r="E4887" s="39" t="s">
        <v>14219</v>
      </c>
      <c r="F4887" s="39" t="s">
        <v>13413</v>
      </c>
      <c r="G4887" s="1" t="s">
        <v>14219</v>
      </c>
    </row>
    <row r="4888" spans="1:7" x14ac:dyDescent="0.25">
      <c r="A4888" s="4">
        <v>4885</v>
      </c>
      <c r="B4888" s="39" t="s">
        <v>14221</v>
      </c>
      <c r="C4888" s="41" t="s">
        <v>14220</v>
      </c>
      <c r="D4888" s="39"/>
      <c r="E4888" s="39" t="s">
        <v>14222</v>
      </c>
      <c r="F4888" s="39" t="s">
        <v>13413</v>
      </c>
      <c r="G4888" s="1" t="s">
        <v>14222</v>
      </c>
    </row>
    <row r="4889" spans="1:7" x14ac:dyDescent="0.25">
      <c r="A4889" s="4">
        <v>4886</v>
      </c>
      <c r="B4889" s="39" t="s">
        <v>14224</v>
      </c>
      <c r="C4889" s="41" t="s">
        <v>14223</v>
      </c>
      <c r="D4889" s="39"/>
      <c r="E4889" s="39" t="s">
        <v>14225</v>
      </c>
      <c r="F4889" s="39" t="s">
        <v>13413</v>
      </c>
      <c r="G4889" s="1" t="s">
        <v>14225</v>
      </c>
    </row>
    <row r="4890" spans="1:7" x14ac:dyDescent="0.25">
      <c r="A4890" s="4">
        <v>4887</v>
      </c>
      <c r="B4890" s="39" t="s">
        <v>14224</v>
      </c>
      <c r="C4890" s="41" t="s">
        <v>14226</v>
      </c>
      <c r="D4890" s="39"/>
      <c r="E4890" s="39" t="s">
        <v>14225</v>
      </c>
      <c r="F4890" s="39" t="s">
        <v>13413</v>
      </c>
      <c r="G4890" s="1" t="s">
        <v>14225</v>
      </c>
    </row>
    <row r="4891" spans="1:7" x14ac:dyDescent="0.25">
      <c r="A4891" s="4">
        <v>4888</v>
      </c>
      <c r="B4891" s="39" t="s">
        <v>14228</v>
      </c>
      <c r="C4891" s="41" t="s">
        <v>14227</v>
      </c>
      <c r="D4891" s="39"/>
      <c r="E4891" s="6" t="s">
        <v>14229</v>
      </c>
      <c r="F4891" s="39" t="s">
        <v>13413</v>
      </c>
      <c r="G4891" s="1" t="s">
        <v>14229</v>
      </c>
    </row>
    <row r="4892" spans="1:7" x14ac:dyDescent="0.25">
      <c r="A4892" s="4">
        <v>4889</v>
      </c>
      <c r="B4892" s="39" t="s">
        <v>14231</v>
      </c>
      <c r="C4892" s="41" t="s">
        <v>14230</v>
      </c>
      <c r="D4892" s="39"/>
      <c r="E4892" s="39" t="s">
        <v>14232</v>
      </c>
      <c r="F4892" s="39" t="s">
        <v>13413</v>
      </c>
      <c r="G4892" s="1" t="s">
        <v>14232</v>
      </c>
    </row>
    <row r="4893" spans="1:7" x14ac:dyDescent="0.25">
      <c r="A4893" s="4">
        <v>4890</v>
      </c>
      <c r="B4893" s="39" t="s">
        <v>14234</v>
      </c>
      <c r="C4893" s="41" t="s">
        <v>14233</v>
      </c>
      <c r="D4893" s="39"/>
      <c r="E4893" s="39" t="s">
        <v>14235</v>
      </c>
      <c r="F4893" s="39" t="s">
        <v>13413</v>
      </c>
      <c r="G4893" s="1" t="s">
        <v>14235</v>
      </c>
    </row>
    <row r="4894" spans="1:7" x14ac:dyDescent="0.25">
      <c r="A4894" s="4">
        <v>4891</v>
      </c>
      <c r="B4894" s="39" t="s">
        <v>14237</v>
      </c>
      <c r="C4894" s="41" t="s">
        <v>14236</v>
      </c>
      <c r="D4894" s="39"/>
      <c r="E4894" s="39" t="s">
        <v>14238</v>
      </c>
      <c r="F4894" s="39" t="s">
        <v>13413</v>
      </c>
      <c r="G4894" s="1" t="s">
        <v>14238</v>
      </c>
    </row>
    <row r="4895" spans="1:7" x14ac:dyDescent="0.25">
      <c r="A4895" s="4">
        <v>4892</v>
      </c>
      <c r="B4895" s="39" t="s">
        <v>14240</v>
      </c>
      <c r="C4895" s="41" t="s">
        <v>14239</v>
      </c>
      <c r="D4895" s="39"/>
      <c r="E4895" s="39" t="s">
        <v>14241</v>
      </c>
      <c r="F4895" s="39" t="s">
        <v>13413</v>
      </c>
      <c r="G4895" s="1" t="s">
        <v>14241</v>
      </c>
    </row>
    <row r="4896" spans="1:7" x14ac:dyDescent="0.25">
      <c r="A4896" s="4">
        <v>4893</v>
      </c>
      <c r="B4896" s="39" t="s">
        <v>14243</v>
      </c>
      <c r="C4896" s="41" t="s">
        <v>14242</v>
      </c>
      <c r="D4896" s="39"/>
      <c r="E4896" s="39" t="s">
        <v>14244</v>
      </c>
      <c r="F4896" s="39" t="s">
        <v>13413</v>
      </c>
      <c r="G4896" s="1" t="s">
        <v>14244</v>
      </c>
    </row>
    <row r="4897" spans="1:7" x14ac:dyDescent="0.25">
      <c r="A4897" s="4">
        <v>4894</v>
      </c>
      <c r="B4897" s="39" t="s">
        <v>14246</v>
      </c>
      <c r="C4897" s="41" t="s">
        <v>14245</v>
      </c>
      <c r="D4897" s="39"/>
      <c r="E4897" s="39" t="s">
        <v>14247</v>
      </c>
      <c r="F4897" s="39" t="s">
        <v>13413</v>
      </c>
      <c r="G4897" s="1" t="s">
        <v>14247</v>
      </c>
    </row>
    <row r="4898" spans="1:7" x14ac:dyDescent="0.25">
      <c r="A4898" s="4">
        <v>4895</v>
      </c>
      <c r="B4898" s="39" t="s">
        <v>14249</v>
      </c>
      <c r="C4898" s="41" t="s">
        <v>14248</v>
      </c>
      <c r="D4898" s="39"/>
      <c r="E4898" s="39" t="s">
        <v>14250</v>
      </c>
      <c r="F4898" s="39" t="s">
        <v>13413</v>
      </c>
      <c r="G4898" s="1" t="s">
        <v>14250</v>
      </c>
    </row>
    <row r="4899" spans="1:7" x14ac:dyDescent="0.25">
      <c r="A4899" s="4">
        <v>4896</v>
      </c>
      <c r="B4899" s="39" t="s">
        <v>14252</v>
      </c>
      <c r="C4899" s="41" t="s">
        <v>14251</v>
      </c>
      <c r="D4899" s="39"/>
      <c r="E4899" s="39" t="s">
        <v>14253</v>
      </c>
      <c r="F4899" s="39" t="s">
        <v>13413</v>
      </c>
      <c r="G4899" s="1" t="s">
        <v>14253</v>
      </c>
    </row>
    <row r="4900" spans="1:7" x14ac:dyDescent="0.25">
      <c r="A4900" s="4">
        <v>4897</v>
      </c>
      <c r="B4900" s="39" t="s">
        <v>14255</v>
      </c>
      <c r="C4900" s="41" t="s">
        <v>14254</v>
      </c>
      <c r="D4900" s="39"/>
      <c r="E4900" s="39" t="s">
        <v>14256</v>
      </c>
      <c r="F4900" s="39" t="s">
        <v>13413</v>
      </c>
      <c r="G4900" s="1" t="s">
        <v>14256</v>
      </c>
    </row>
    <row r="4901" spans="1:7" x14ac:dyDescent="0.25">
      <c r="A4901" s="4">
        <v>4898</v>
      </c>
      <c r="B4901" s="39" t="s">
        <v>14258</v>
      </c>
      <c r="C4901" s="41" t="s">
        <v>14257</v>
      </c>
      <c r="D4901" s="39"/>
      <c r="E4901" s="39" t="s">
        <v>14259</v>
      </c>
      <c r="F4901" s="39" t="s">
        <v>13413</v>
      </c>
      <c r="G4901" s="1" t="s">
        <v>14259</v>
      </c>
    </row>
    <row r="4902" spans="1:7" x14ac:dyDescent="0.25">
      <c r="A4902" s="4">
        <v>4899</v>
      </c>
      <c r="B4902" s="39" t="s">
        <v>14261</v>
      </c>
      <c r="C4902" s="41" t="s">
        <v>14260</v>
      </c>
      <c r="D4902" s="39"/>
      <c r="E4902" s="39" t="s">
        <v>14262</v>
      </c>
      <c r="F4902" s="39" t="s">
        <v>13413</v>
      </c>
      <c r="G4902" s="1" t="s">
        <v>14262</v>
      </c>
    </row>
    <row r="4903" spans="1:7" x14ac:dyDescent="0.25">
      <c r="A4903" s="4">
        <v>4900</v>
      </c>
      <c r="B4903" s="39" t="s">
        <v>14264</v>
      </c>
      <c r="C4903" s="41" t="s">
        <v>14263</v>
      </c>
      <c r="D4903" s="39"/>
      <c r="E4903" s="39" t="s">
        <v>14265</v>
      </c>
      <c r="F4903" s="39" t="s">
        <v>13413</v>
      </c>
      <c r="G4903" s="1" t="s">
        <v>14265</v>
      </c>
    </row>
    <row r="4904" spans="1:7" x14ac:dyDescent="0.25">
      <c r="A4904" s="4">
        <v>4901</v>
      </c>
      <c r="B4904" s="39" t="s">
        <v>14267</v>
      </c>
      <c r="C4904" s="41" t="s">
        <v>14266</v>
      </c>
      <c r="D4904" s="39"/>
      <c r="E4904" s="39" t="s">
        <v>14268</v>
      </c>
      <c r="F4904" s="39" t="s">
        <v>13413</v>
      </c>
      <c r="G4904" s="1" t="s">
        <v>14268</v>
      </c>
    </row>
    <row r="4905" spans="1:7" x14ac:dyDescent="0.25">
      <c r="A4905" s="4">
        <v>4902</v>
      </c>
      <c r="B4905" s="39" t="s">
        <v>14270</v>
      </c>
      <c r="C4905" s="41" t="s">
        <v>14269</v>
      </c>
      <c r="D4905" s="39"/>
      <c r="E4905" s="39" t="s">
        <v>14271</v>
      </c>
      <c r="F4905" s="39" t="s">
        <v>13413</v>
      </c>
      <c r="G4905" s="1" t="s">
        <v>14271</v>
      </c>
    </row>
    <row r="4906" spans="1:7" x14ac:dyDescent="0.25">
      <c r="A4906" s="4">
        <v>4903</v>
      </c>
      <c r="B4906" s="39" t="s">
        <v>14273</v>
      </c>
      <c r="C4906" s="41" t="s">
        <v>14272</v>
      </c>
      <c r="D4906" s="39"/>
      <c r="E4906" s="39" t="s">
        <v>14274</v>
      </c>
      <c r="F4906" s="39" t="s">
        <v>13413</v>
      </c>
      <c r="G4906" s="1" t="s">
        <v>14274</v>
      </c>
    </row>
    <row r="4907" spans="1:7" x14ac:dyDescent="0.25">
      <c r="A4907" s="4">
        <v>4904</v>
      </c>
      <c r="B4907" s="39" t="s">
        <v>14276</v>
      </c>
      <c r="C4907" s="41" t="s">
        <v>14275</v>
      </c>
      <c r="D4907" s="39"/>
      <c r="E4907" s="39" t="s">
        <v>14277</v>
      </c>
      <c r="F4907" s="39" t="s">
        <v>13413</v>
      </c>
      <c r="G4907" s="1" t="s">
        <v>14277</v>
      </c>
    </row>
    <row r="4908" spans="1:7" x14ac:dyDescent="0.25">
      <c r="A4908" s="4">
        <v>4905</v>
      </c>
      <c r="B4908" s="39" t="s">
        <v>14279</v>
      </c>
      <c r="C4908" s="41" t="s">
        <v>14278</v>
      </c>
      <c r="D4908" s="39"/>
      <c r="E4908" s="39" t="s">
        <v>14280</v>
      </c>
      <c r="F4908" s="39" t="s">
        <v>13413</v>
      </c>
      <c r="G4908" s="1" t="s">
        <v>14280</v>
      </c>
    </row>
    <row r="4909" spans="1:7" x14ac:dyDescent="0.25">
      <c r="A4909" s="4">
        <v>4906</v>
      </c>
      <c r="B4909" s="39" t="s">
        <v>14282</v>
      </c>
      <c r="C4909" s="41" t="s">
        <v>14281</v>
      </c>
      <c r="D4909" s="39"/>
      <c r="E4909" s="39" t="s">
        <v>14283</v>
      </c>
      <c r="F4909" s="39" t="s">
        <v>13413</v>
      </c>
      <c r="G4909" s="1" t="s">
        <v>14283</v>
      </c>
    </row>
    <row r="4910" spans="1:7" x14ac:dyDescent="0.25">
      <c r="A4910" s="4">
        <v>4907</v>
      </c>
      <c r="B4910" s="39" t="s">
        <v>14285</v>
      </c>
      <c r="C4910" s="41" t="s">
        <v>14284</v>
      </c>
      <c r="D4910" s="39"/>
      <c r="E4910" s="39" t="s">
        <v>14286</v>
      </c>
      <c r="F4910" s="39" t="s">
        <v>13413</v>
      </c>
      <c r="G4910" s="1" t="s">
        <v>14286</v>
      </c>
    </row>
    <row r="4911" spans="1:7" x14ac:dyDescent="0.25">
      <c r="A4911" s="4">
        <v>4908</v>
      </c>
      <c r="B4911" s="39" t="s">
        <v>14288</v>
      </c>
      <c r="C4911" s="41" t="s">
        <v>14287</v>
      </c>
      <c r="D4911" s="39"/>
      <c r="E4911" s="39" t="s">
        <v>14289</v>
      </c>
      <c r="F4911" s="39" t="s">
        <v>13413</v>
      </c>
      <c r="G4911" s="1" t="s">
        <v>14289</v>
      </c>
    </row>
    <row r="4912" spans="1:7" x14ac:dyDescent="0.25">
      <c r="A4912" s="4">
        <v>4909</v>
      </c>
      <c r="B4912" s="39" t="s">
        <v>14291</v>
      </c>
      <c r="C4912" s="41" t="s">
        <v>14290</v>
      </c>
      <c r="D4912" s="39"/>
      <c r="E4912" s="39" t="s">
        <v>14292</v>
      </c>
      <c r="F4912" s="39" t="s">
        <v>13413</v>
      </c>
      <c r="G4912" s="1" t="s">
        <v>14292</v>
      </c>
    </row>
    <row r="4913" spans="1:7" x14ac:dyDescent="0.25">
      <c r="A4913" s="4">
        <v>4910</v>
      </c>
      <c r="B4913" s="39" t="s">
        <v>14294</v>
      </c>
      <c r="C4913" s="41" t="s">
        <v>14293</v>
      </c>
      <c r="D4913" s="39"/>
      <c r="E4913" s="39" t="s">
        <v>14295</v>
      </c>
      <c r="F4913" s="39" t="s">
        <v>13413</v>
      </c>
      <c r="G4913" s="1" t="s">
        <v>14295</v>
      </c>
    </row>
    <row r="4914" spans="1:7" x14ac:dyDescent="0.25">
      <c r="A4914" s="4">
        <v>4911</v>
      </c>
      <c r="B4914" s="39" t="s">
        <v>14297</v>
      </c>
      <c r="C4914" s="41" t="s">
        <v>14296</v>
      </c>
      <c r="D4914" s="39"/>
      <c r="E4914" s="39" t="s">
        <v>14298</v>
      </c>
      <c r="F4914" s="39" t="s">
        <v>13413</v>
      </c>
      <c r="G4914" s="1" t="s">
        <v>14298</v>
      </c>
    </row>
    <row r="4915" spans="1:7" x14ac:dyDescent="0.25">
      <c r="A4915" s="4">
        <v>4912</v>
      </c>
      <c r="B4915" s="39" t="s">
        <v>14300</v>
      </c>
      <c r="C4915" s="41" t="s">
        <v>14299</v>
      </c>
      <c r="D4915" s="39"/>
      <c r="E4915" s="39" t="s">
        <v>14301</v>
      </c>
      <c r="F4915" s="39" t="s">
        <v>13413</v>
      </c>
      <c r="G4915" s="1" t="s">
        <v>14301</v>
      </c>
    </row>
    <row r="4916" spans="1:7" x14ac:dyDescent="0.25">
      <c r="A4916" s="4">
        <v>4913</v>
      </c>
      <c r="B4916" s="39" t="s">
        <v>14303</v>
      </c>
      <c r="C4916" s="41" t="s">
        <v>14302</v>
      </c>
      <c r="D4916" s="39"/>
      <c r="E4916" s="39" t="s">
        <v>14304</v>
      </c>
      <c r="F4916" s="39" t="s">
        <v>13413</v>
      </c>
      <c r="G4916" s="1" t="s">
        <v>14304</v>
      </c>
    </row>
    <row r="4917" spans="1:7" x14ac:dyDescent="0.25">
      <c r="A4917" s="4">
        <v>4914</v>
      </c>
      <c r="B4917" s="39" t="s">
        <v>14306</v>
      </c>
      <c r="C4917" s="41" t="s">
        <v>14305</v>
      </c>
      <c r="D4917" s="39"/>
      <c r="E4917" s="39" t="s">
        <v>17380</v>
      </c>
      <c r="F4917" s="39" t="s">
        <v>13413</v>
      </c>
      <c r="G4917" s="1" t="s">
        <v>17380</v>
      </c>
    </row>
    <row r="4918" spans="1:7" x14ac:dyDescent="0.25">
      <c r="A4918" s="4">
        <v>4915</v>
      </c>
      <c r="B4918" s="39" t="s">
        <v>14308</v>
      </c>
      <c r="C4918" s="41" t="s">
        <v>14307</v>
      </c>
      <c r="D4918" s="39"/>
      <c r="E4918" s="39" t="s">
        <v>14309</v>
      </c>
      <c r="F4918" s="39" t="s">
        <v>13413</v>
      </c>
      <c r="G4918" s="1" t="s">
        <v>14309</v>
      </c>
    </row>
    <row r="4919" spans="1:7" x14ac:dyDescent="0.25">
      <c r="A4919" s="4">
        <v>4916</v>
      </c>
      <c r="B4919" s="39" t="s">
        <v>14311</v>
      </c>
      <c r="C4919" s="41" t="s">
        <v>14310</v>
      </c>
      <c r="D4919" s="39"/>
      <c r="E4919" s="39" t="s">
        <v>14312</v>
      </c>
      <c r="F4919" s="39" t="s">
        <v>13413</v>
      </c>
      <c r="G4919" s="1" t="s">
        <v>14312</v>
      </c>
    </row>
    <row r="4920" spans="1:7" x14ac:dyDescent="0.25">
      <c r="A4920" s="4">
        <v>4917</v>
      </c>
      <c r="B4920" s="39" t="s">
        <v>14314</v>
      </c>
      <c r="C4920" s="41" t="s">
        <v>14313</v>
      </c>
      <c r="D4920" s="39"/>
      <c r="E4920" s="39" t="s">
        <v>14315</v>
      </c>
      <c r="F4920" s="39" t="s">
        <v>13413</v>
      </c>
      <c r="G4920" s="1" t="s">
        <v>14315</v>
      </c>
    </row>
    <row r="4921" spans="1:7" x14ac:dyDescent="0.25">
      <c r="A4921" s="4">
        <v>4918</v>
      </c>
      <c r="B4921" s="39" t="s">
        <v>14317</v>
      </c>
      <c r="C4921" s="41" t="s">
        <v>14316</v>
      </c>
      <c r="D4921" s="39"/>
      <c r="E4921" s="39" t="s">
        <v>14318</v>
      </c>
      <c r="F4921" s="39" t="s">
        <v>13413</v>
      </c>
      <c r="G4921" s="1" t="s">
        <v>14318</v>
      </c>
    </row>
    <row r="4922" spans="1:7" x14ac:dyDescent="0.25">
      <c r="A4922" s="4">
        <v>4919</v>
      </c>
      <c r="B4922" s="39" t="s">
        <v>14320</v>
      </c>
      <c r="C4922" s="41" t="s">
        <v>14319</v>
      </c>
      <c r="D4922" s="39"/>
      <c r="E4922" s="39" t="s">
        <v>14321</v>
      </c>
      <c r="F4922" s="39" t="s">
        <v>13413</v>
      </c>
      <c r="G4922" s="1" t="s">
        <v>14321</v>
      </c>
    </row>
    <row r="4923" spans="1:7" x14ac:dyDescent="0.25">
      <c r="A4923" s="4">
        <v>4920</v>
      </c>
      <c r="B4923" s="39" t="s">
        <v>14323</v>
      </c>
      <c r="C4923" s="41" t="s">
        <v>14322</v>
      </c>
      <c r="D4923" s="39"/>
      <c r="E4923" s="39" t="s">
        <v>14324</v>
      </c>
      <c r="F4923" s="39" t="s">
        <v>13413</v>
      </c>
      <c r="G4923" s="1" t="s">
        <v>14324</v>
      </c>
    </row>
    <row r="4924" spans="1:7" x14ac:dyDescent="0.25">
      <c r="A4924" s="4">
        <v>4921</v>
      </c>
      <c r="B4924" s="39" t="s">
        <v>14326</v>
      </c>
      <c r="C4924" s="41" t="s">
        <v>14325</v>
      </c>
      <c r="D4924" s="39"/>
      <c r="E4924" s="39" t="s">
        <v>14327</v>
      </c>
      <c r="F4924" s="39" t="s">
        <v>13413</v>
      </c>
      <c r="G4924" s="1" t="s">
        <v>14327</v>
      </c>
    </row>
    <row r="4925" spans="1:7" x14ac:dyDescent="0.25">
      <c r="A4925" s="4">
        <v>4922</v>
      </c>
      <c r="B4925" s="39" t="s">
        <v>14329</v>
      </c>
      <c r="C4925" s="41" t="s">
        <v>14328</v>
      </c>
      <c r="D4925" s="39"/>
      <c r="E4925" s="39" t="s">
        <v>14330</v>
      </c>
      <c r="F4925" s="39" t="s">
        <v>13413</v>
      </c>
      <c r="G4925" s="1" t="s">
        <v>14330</v>
      </c>
    </row>
    <row r="4926" spans="1:7" x14ac:dyDescent="0.25">
      <c r="A4926" s="4">
        <v>4923</v>
      </c>
      <c r="B4926" s="39" t="s">
        <v>14332</v>
      </c>
      <c r="C4926" s="41" t="s">
        <v>14331</v>
      </c>
      <c r="D4926" s="39"/>
      <c r="E4926" s="39" t="s">
        <v>14333</v>
      </c>
      <c r="F4926" s="39" t="s">
        <v>13413</v>
      </c>
      <c r="G4926" s="1" t="s">
        <v>14333</v>
      </c>
    </row>
    <row r="4927" spans="1:7" x14ac:dyDescent="0.25">
      <c r="A4927" s="4">
        <v>4924</v>
      </c>
      <c r="B4927" s="39" t="s">
        <v>14335</v>
      </c>
      <c r="C4927" s="41" t="s">
        <v>14334</v>
      </c>
      <c r="D4927" s="39"/>
      <c r="E4927" s="39" t="s">
        <v>14336</v>
      </c>
      <c r="F4927" s="39" t="s">
        <v>13413</v>
      </c>
      <c r="G4927" s="1" t="s">
        <v>14336</v>
      </c>
    </row>
    <row r="4928" spans="1:7" x14ac:dyDescent="0.25">
      <c r="A4928" s="4">
        <v>4925</v>
      </c>
      <c r="B4928" s="39" t="s">
        <v>14338</v>
      </c>
      <c r="C4928" s="41" t="s">
        <v>14337</v>
      </c>
      <c r="D4928" s="39"/>
      <c r="E4928" s="39" t="s">
        <v>14339</v>
      </c>
      <c r="F4928" s="39" t="s">
        <v>13413</v>
      </c>
      <c r="G4928" s="1" t="s">
        <v>14339</v>
      </c>
    </row>
    <row r="4929" spans="1:7" x14ac:dyDescent="0.25">
      <c r="A4929" s="4">
        <v>4926</v>
      </c>
      <c r="B4929" s="39" t="s">
        <v>14343</v>
      </c>
      <c r="C4929" s="41" t="s">
        <v>14342</v>
      </c>
      <c r="D4929" s="39"/>
      <c r="E4929" s="39" t="s">
        <v>14344</v>
      </c>
      <c r="F4929" s="39" t="s">
        <v>13413</v>
      </c>
      <c r="G4929" s="1" t="s">
        <v>14344</v>
      </c>
    </row>
    <row r="4930" spans="1:7" x14ac:dyDescent="0.25">
      <c r="A4930" s="4">
        <v>4927</v>
      </c>
      <c r="B4930" s="39" t="s">
        <v>14346</v>
      </c>
      <c r="C4930" s="41" t="s">
        <v>14345</v>
      </c>
      <c r="D4930" s="39"/>
      <c r="E4930" s="39" t="s">
        <v>14347</v>
      </c>
      <c r="F4930" s="39" t="s">
        <v>13413</v>
      </c>
      <c r="G4930" s="1" t="s">
        <v>14347</v>
      </c>
    </row>
    <row r="4931" spans="1:7" x14ac:dyDescent="0.25">
      <c r="A4931" s="4">
        <v>4928</v>
      </c>
      <c r="B4931" s="39" t="s">
        <v>14349</v>
      </c>
      <c r="C4931" s="41" t="s">
        <v>14348</v>
      </c>
      <c r="D4931" s="39"/>
      <c r="E4931" s="39" t="s">
        <v>14350</v>
      </c>
      <c r="F4931" s="39" t="s">
        <v>13413</v>
      </c>
      <c r="G4931" s="1" t="s">
        <v>14350</v>
      </c>
    </row>
    <row r="4932" spans="1:7" x14ac:dyDescent="0.25">
      <c r="A4932" s="4">
        <v>4929</v>
      </c>
      <c r="B4932" s="39" t="s">
        <v>14352</v>
      </c>
      <c r="C4932" s="41" t="s">
        <v>14351</v>
      </c>
      <c r="D4932" s="39"/>
      <c r="E4932" s="39" t="s">
        <v>14353</v>
      </c>
      <c r="F4932" s="39" t="s">
        <v>13413</v>
      </c>
      <c r="G4932" s="1" t="s">
        <v>14353</v>
      </c>
    </row>
    <row r="4933" spans="1:7" x14ac:dyDescent="0.25">
      <c r="A4933" s="4">
        <v>4930</v>
      </c>
      <c r="B4933" s="39" t="s">
        <v>14355</v>
      </c>
      <c r="C4933" s="41" t="s">
        <v>14354</v>
      </c>
      <c r="D4933" s="39"/>
      <c r="E4933" s="39" t="s">
        <v>14356</v>
      </c>
      <c r="F4933" s="39" t="s">
        <v>13413</v>
      </c>
      <c r="G4933" s="1" t="s">
        <v>14356</v>
      </c>
    </row>
    <row r="4934" spans="1:7" x14ac:dyDescent="0.25">
      <c r="A4934" s="4">
        <v>4931</v>
      </c>
      <c r="B4934" s="39" t="s">
        <v>14358</v>
      </c>
      <c r="C4934" s="41" t="s">
        <v>14357</v>
      </c>
      <c r="D4934" s="39"/>
      <c r="E4934" s="39" t="s">
        <v>14359</v>
      </c>
      <c r="F4934" s="39" t="s">
        <v>13413</v>
      </c>
      <c r="G4934" s="1" t="s">
        <v>14359</v>
      </c>
    </row>
    <row r="4935" spans="1:7" x14ac:dyDescent="0.25">
      <c r="A4935" s="4">
        <v>4932</v>
      </c>
      <c r="B4935" s="39" t="s">
        <v>14361</v>
      </c>
      <c r="C4935" s="41" t="s">
        <v>14360</v>
      </c>
      <c r="D4935" s="39"/>
      <c r="E4935" s="39" t="s">
        <v>10844</v>
      </c>
      <c r="F4935" s="39" t="s">
        <v>13413</v>
      </c>
      <c r="G4935" s="1" t="s">
        <v>10844</v>
      </c>
    </row>
    <row r="4936" spans="1:7" x14ac:dyDescent="0.25">
      <c r="A4936" s="4">
        <v>4933</v>
      </c>
      <c r="B4936" s="39" t="s">
        <v>14363</v>
      </c>
      <c r="C4936" s="41" t="s">
        <v>14362</v>
      </c>
      <c r="D4936" s="39"/>
      <c r="E4936" s="39" t="s">
        <v>14364</v>
      </c>
      <c r="F4936" s="39" t="s">
        <v>13413</v>
      </c>
      <c r="G4936" s="1" t="s">
        <v>14364</v>
      </c>
    </row>
    <row r="4937" spans="1:7" x14ac:dyDescent="0.25">
      <c r="A4937" s="4">
        <v>4934</v>
      </c>
      <c r="B4937" s="39" t="s">
        <v>14366</v>
      </c>
      <c r="C4937" s="41" t="s">
        <v>14365</v>
      </c>
      <c r="D4937" s="39"/>
      <c r="E4937" s="39" t="s">
        <v>14367</v>
      </c>
      <c r="F4937" s="39" t="s">
        <v>13413</v>
      </c>
      <c r="G4937" s="1" t="s">
        <v>14367</v>
      </c>
    </row>
    <row r="4938" spans="1:7" x14ac:dyDescent="0.25">
      <c r="A4938" s="4">
        <v>4935</v>
      </c>
      <c r="B4938" s="39" t="s">
        <v>1945</v>
      </c>
      <c r="C4938" s="41" t="s">
        <v>14368</v>
      </c>
      <c r="D4938" s="39"/>
      <c r="E4938" s="39" t="s">
        <v>11414</v>
      </c>
      <c r="F4938" s="39" t="s">
        <v>13413</v>
      </c>
      <c r="G4938" s="1" t="s">
        <v>11414</v>
      </c>
    </row>
    <row r="4939" spans="1:7" x14ac:dyDescent="0.25">
      <c r="A4939" s="4">
        <v>4936</v>
      </c>
      <c r="B4939" s="39" t="s">
        <v>14370</v>
      </c>
      <c r="C4939" s="41" t="s">
        <v>14369</v>
      </c>
      <c r="D4939" s="39"/>
      <c r="E4939" s="39" t="s">
        <v>14371</v>
      </c>
      <c r="F4939" s="39" t="s">
        <v>13413</v>
      </c>
      <c r="G4939" s="1" t="s">
        <v>14371</v>
      </c>
    </row>
    <row r="4940" spans="1:7" x14ac:dyDescent="0.25">
      <c r="A4940" s="4">
        <v>4937</v>
      </c>
      <c r="B4940" s="39" t="s">
        <v>14373</v>
      </c>
      <c r="C4940" s="41" t="s">
        <v>14372</v>
      </c>
      <c r="D4940" s="39"/>
      <c r="E4940" s="39" t="s">
        <v>14374</v>
      </c>
      <c r="F4940" s="39" t="s">
        <v>13413</v>
      </c>
      <c r="G4940" s="1" t="s">
        <v>14374</v>
      </c>
    </row>
    <row r="4941" spans="1:7" x14ac:dyDescent="0.25">
      <c r="A4941" s="4">
        <v>4938</v>
      </c>
      <c r="B4941" s="39" t="s">
        <v>14376</v>
      </c>
      <c r="C4941" s="41" t="s">
        <v>14375</v>
      </c>
      <c r="D4941" s="39"/>
      <c r="E4941" s="39" t="s">
        <v>14377</v>
      </c>
      <c r="F4941" s="39" t="s">
        <v>13413</v>
      </c>
      <c r="G4941" s="1" t="s">
        <v>14377</v>
      </c>
    </row>
    <row r="4942" spans="1:7" x14ac:dyDescent="0.25">
      <c r="A4942" s="4">
        <v>4939</v>
      </c>
      <c r="B4942" s="39" t="s">
        <v>14379</v>
      </c>
      <c r="C4942" s="41" t="s">
        <v>14378</v>
      </c>
      <c r="D4942" s="39"/>
      <c r="E4942" s="39" t="s">
        <v>14380</v>
      </c>
      <c r="F4942" s="39" t="s">
        <v>13413</v>
      </c>
      <c r="G4942" s="1" t="s">
        <v>14380</v>
      </c>
    </row>
    <row r="4943" spans="1:7" x14ac:dyDescent="0.25">
      <c r="A4943" s="4">
        <v>4940</v>
      </c>
      <c r="B4943" s="39" t="s">
        <v>14382</v>
      </c>
      <c r="C4943" s="41" t="s">
        <v>14381</v>
      </c>
      <c r="D4943" s="39"/>
      <c r="E4943" s="39" t="s">
        <v>17331</v>
      </c>
      <c r="F4943" s="39" t="s">
        <v>13413</v>
      </c>
      <c r="G4943" s="1" t="s">
        <v>17331</v>
      </c>
    </row>
    <row r="4944" spans="1:7" x14ac:dyDescent="0.25">
      <c r="A4944" s="4">
        <v>4941</v>
      </c>
      <c r="B4944" s="39" t="s">
        <v>14384</v>
      </c>
      <c r="C4944" s="41" t="s">
        <v>14383</v>
      </c>
      <c r="D4944" s="39"/>
      <c r="E4944" s="39" t="s">
        <v>14385</v>
      </c>
      <c r="F4944" s="39" t="s">
        <v>13413</v>
      </c>
      <c r="G4944" s="1" t="s">
        <v>14385</v>
      </c>
    </row>
    <row r="4945" spans="1:7" x14ac:dyDescent="0.25">
      <c r="A4945" s="4">
        <v>4942</v>
      </c>
      <c r="B4945" s="39" t="s">
        <v>14387</v>
      </c>
      <c r="C4945" s="41" t="s">
        <v>14386</v>
      </c>
      <c r="D4945" s="39"/>
      <c r="E4945" s="39" t="s">
        <v>14388</v>
      </c>
      <c r="F4945" s="39" t="s">
        <v>13413</v>
      </c>
      <c r="G4945" s="1" t="s">
        <v>14388</v>
      </c>
    </row>
    <row r="4946" spans="1:7" x14ac:dyDescent="0.25">
      <c r="A4946" s="4">
        <v>4943</v>
      </c>
      <c r="B4946" s="39" t="s">
        <v>14390</v>
      </c>
      <c r="C4946" s="41" t="s">
        <v>14389</v>
      </c>
      <c r="D4946" s="39"/>
      <c r="E4946" s="39" t="s">
        <v>14391</v>
      </c>
      <c r="F4946" s="39" t="s">
        <v>13413</v>
      </c>
      <c r="G4946" s="1" t="s">
        <v>14391</v>
      </c>
    </row>
    <row r="4947" spans="1:7" x14ac:dyDescent="0.25">
      <c r="A4947" s="4">
        <v>4944</v>
      </c>
      <c r="B4947" s="39" t="s">
        <v>14393</v>
      </c>
      <c r="C4947" s="41" t="s">
        <v>14392</v>
      </c>
      <c r="D4947" s="39"/>
      <c r="E4947" s="39" t="s">
        <v>14394</v>
      </c>
      <c r="F4947" s="39" t="s">
        <v>13413</v>
      </c>
      <c r="G4947" s="1" t="s">
        <v>14394</v>
      </c>
    </row>
    <row r="4948" spans="1:7" x14ac:dyDescent="0.25">
      <c r="A4948" s="4">
        <v>4945</v>
      </c>
      <c r="B4948" s="39" t="s">
        <v>14396</v>
      </c>
      <c r="C4948" s="41" t="s">
        <v>14395</v>
      </c>
      <c r="D4948" s="39"/>
      <c r="E4948" s="39" t="s">
        <v>14397</v>
      </c>
      <c r="F4948" s="39" t="s">
        <v>13413</v>
      </c>
      <c r="G4948" s="1" t="s">
        <v>14397</v>
      </c>
    </row>
    <row r="4949" spans="1:7" x14ac:dyDescent="0.25">
      <c r="A4949" s="4">
        <v>4946</v>
      </c>
      <c r="B4949" s="39" t="s">
        <v>14399</v>
      </c>
      <c r="C4949" s="41" t="s">
        <v>14398</v>
      </c>
      <c r="D4949" s="39"/>
      <c r="E4949" s="39" t="s">
        <v>14400</v>
      </c>
      <c r="F4949" s="39" t="s">
        <v>13413</v>
      </c>
      <c r="G4949" s="1" t="s">
        <v>14400</v>
      </c>
    </row>
    <row r="4950" spans="1:7" x14ac:dyDescent="0.25">
      <c r="A4950" s="4">
        <v>4947</v>
      </c>
      <c r="B4950" s="39" t="s">
        <v>14402</v>
      </c>
      <c r="C4950" s="41" t="s">
        <v>14401</v>
      </c>
      <c r="D4950" s="39"/>
      <c r="E4950" s="39" t="s">
        <v>16834</v>
      </c>
      <c r="F4950" s="39" t="s">
        <v>13413</v>
      </c>
      <c r="G4950" s="1" t="s">
        <v>16834</v>
      </c>
    </row>
    <row r="4951" spans="1:7" x14ac:dyDescent="0.25">
      <c r="A4951" s="4">
        <v>4948</v>
      </c>
      <c r="B4951" s="39" t="s">
        <v>14404</v>
      </c>
      <c r="C4951" s="41" t="s">
        <v>14403</v>
      </c>
      <c r="D4951" s="39"/>
      <c r="E4951" s="39" t="s">
        <v>14405</v>
      </c>
      <c r="F4951" s="39" t="s">
        <v>13413</v>
      </c>
      <c r="G4951" s="1" t="s">
        <v>14405</v>
      </c>
    </row>
    <row r="4952" spans="1:7" x14ac:dyDescent="0.25">
      <c r="A4952" s="4">
        <v>4949</v>
      </c>
      <c r="B4952" s="39" t="s">
        <v>14407</v>
      </c>
      <c r="C4952" s="41" t="s">
        <v>14406</v>
      </c>
      <c r="D4952" s="39"/>
      <c r="E4952" s="39" t="s">
        <v>14408</v>
      </c>
      <c r="F4952" s="39" t="s">
        <v>13413</v>
      </c>
      <c r="G4952" s="1" t="s">
        <v>14408</v>
      </c>
    </row>
    <row r="4953" spans="1:7" x14ac:dyDescent="0.25">
      <c r="A4953" s="4">
        <v>4950</v>
      </c>
      <c r="B4953" s="39" t="s">
        <v>14410</v>
      </c>
      <c r="C4953" s="41" t="s">
        <v>14409</v>
      </c>
      <c r="D4953" s="39"/>
      <c r="E4953" s="39" t="s">
        <v>14411</v>
      </c>
      <c r="F4953" s="39" t="s">
        <v>13413</v>
      </c>
      <c r="G4953" s="1" t="s">
        <v>14411</v>
      </c>
    </row>
    <row r="4954" spans="1:7" x14ac:dyDescent="0.25">
      <c r="A4954" s="4">
        <v>4951</v>
      </c>
      <c r="B4954" s="39" t="s">
        <v>14413</v>
      </c>
      <c r="C4954" s="41" t="s">
        <v>14412</v>
      </c>
      <c r="D4954" s="39"/>
      <c r="E4954" s="39" t="s">
        <v>14414</v>
      </c>
      <c r="F4954" s="39" t="s">
        <v>13413</v>
      </c>
      <c r="G4954" s="1" t="s">
        <v>14414</v>
      </c>
    </row>
    <row r="4955" spans="1:7" x14ac:dyDescent="0.25">
      <c r="A4955" s="4">
        <v>4952</v>
      </c>
      <c r="B4955" s="39" t="s">
        <v>14416</v>
      </c>
      <c r="C4955" s="41" t="s">
        <v>14415</v>
      </c>
      <c r="D4955" s="39"/>
      <c r="E4955" s="39" t="s">
        <v>14417</v>
      </c>
      <c r="F4955" s="39" t="s">
        <v>13413</v>
      </c>
      <c r="G4955" s="1" t="s">
        <v>14417</v>
      </c>
    </row>
    <row r="4956" spans="1:7" x14ac:dyDescent="0.25">
      <c r="A4956" s="4">
        <v>4953</v>
      </c>
      <c r="B4956" s="39" t="s">
        <v>14419</v>
      </c>
      <c r="C4956" s="41" t="s">
        <v>14418</v>
      </c>
      <c r="D4956" s="39"/>
      <c r="E4956" s="39" t="s">
        <v>14420</v>
      </c>
      <c r="F4956" s="39" t="s">
        <v>13413</v>
      </c>
      <c r="G4956" s="1" t="s">
        <v>14420</v>
      </c>
    </row>
    <row r="4957" spans="1:7" x14ac:dyDescent="0.25">
      <c r="A4957" s="4">
        <v>4954</v>
      </c>
      <c r="B4957" s="39" t="s">
        <v>14422</v>
      </c>
      <c r="C4957" s="41" t="s">
        <v>14421</v>
      </c>
      <c r="D4957" s="39"/>
      <c r="E4957" s="39" t="s">
        <v>14423</v>
      </c>
      <c r="F4957" s="39" t="s">
        <v>13413</v>
      </c>
      <c r="G4957" s="1" t="s">
        <v>14423</v>
      </c>
    </row>
    <row r="4958" spans="1:7" x14ac:dyDescent="0.25">
      <c r="A4958" s="4">
        <v>4955</v>
      </c>
      <c r="B4958" s="39" t="s">
        <v>14425</v>
      </c>
      <c r="C4958" s="41" t="s">
        <v>14424</v>
      </c>
      <c r="D4958" s="39"/>
      <c r="E4958" s="39" t="s">
        <v>14426</v>
      </c>
      <c r="F4958" s="39" t="s">
        <v>13413</v>
      </c>
      <c r="G4958" s="1" t="s">
        <v>14426</v>
      </c>
    </row>
    <row r="4959" spans="1:7" x14ac:dyDescent="0.25">
      <c r="A4959" s="4">
        <v>4956</v>
      </c>
      <c r="B4959" s="39" t="s">
        <v>14428</v>
      </c>
      <c r="C4959" s="41" t="s">
        <v>14427</v>
      </c>
      <c r="D4959" s="39"/>
      <c r="E4959" s="39" t="s">
        <v>14429</v>
      </c>
      <c r="F4959" s="39" t="s">
        <v>13413</v>
      </c>
      <c r="G4959" s="1" t="s">
        <v>14429</v>
      </c>
    </row>
    <row r="4960" spans="1:7" x14ac:dyDescent="0.25">
      <c r="A4960" s="4">
        <v>4957</v>
      </c>
      <c r="B4960" s="39" t="s">
        <v>14431</v>
      </c>
      <c r="C4960" s="41" t="s">
        <v>14430</v>
      </c>
      <c r="D4960" s="39"/>
      <c r="E4960" s="39" t="s">
        <v>14432</v>
      </c>
      <c r="F4960" s="39" t="s">
        <v>13413</v>
      </c>
      <c r="G4960" s="1" t="s">
        <v>14432</v>
      </c>
    </row>
    <row r="4961" spans="1:7" x14ac:dyDescent="0.25">
      <c r="A4961" s="4">
        <v>4958</v>
      </c>
      <c r="B4961" s="39" t="s">
        <v>14434</v>
      </c>
      <c r="C4961" s="41" t="s">
        <v>14433</v>
      </c>
      <c r="D4961" s="39"/>
      <c r="E4961" s="39" t="s">
        <v>14435</v>
      </c>
      <c r="F4961" s="39" t="s">
        <v>13413</v>
      </c>
      <c r="G4961" s="1" t="s">
        <v>14435</v>
      </c>
    </row>
    <row r="4962" spans="1:7" x14ac:dyDescent="0.25">
      <c r="A4962" s="4">
        <v>4959</v>
      </c>
      <c r="B4962" s="39" t="s">
        <v>14437</v>
      </c>
      <c r="C4962" s="41" t="s">
        <v>14436</v>
      </c>
      <c r="D4962" s="39"/>
      <c r="E4962" s="39" t="s">
        <v>14435</v>
      </c>
      <c r="F4962" s="39" t="s">
        <v>13413</v>
      </c>
      <c r="G4962" s="1" t="s">
        <v>14435</v>
      </c>
    </row>
    <row r="4963" spans="1:7" x14ac:dyDescent="0.25">
      <c r="A4963" s="4">
        <v>4960</v>
      </c>
      <c r="B4963" s="39" t="s">
        <v>14439</v>
      </c>
      <c r="C4963" s="41" t="s">
        <v>14438</v>
      </c>
      <c r="D4963" s="39"/>
      <c r="E4963" s="39" t="s">
        <v>14435</v>
      </c>
      <c r="F4963" s="39" t="s">
        <v>13413</v>
      </c>
      <c r="G4963" s="1" t="s">
        <v>14435</v>
      </c>
    </row>
    <row r="4964" spans="1:7" x14ac:dyDescent="0.25">
      <c r="A4964" s="4">
        <v>4961</v>
      </c>
      <c r="B4964" s="39" t="s">
        <v>14441</v>
      </c>
      <c r="C4964" s="41" t="s">
        <v>14440</v>
      </c>
      <c r="D4964" s="39"/>
      <c r="E4964" s="39" t="s">
        <v>14442</v>
      </c>
      <c r="F4964" s="39" t="s">
        <v>13413</v>
      </c>
      <c r="G4964" s="1" t="s">
        <v>14442</v>
      </c>
    </row>
    <row r="4965" spans="1:7" x14ac:dyDescent="0.25">
      <c r="A4965" s="4">
        <v>4962</v>
      </c>
      <c r="B4965" s="39" t="s">
        <v>14444</v>
      </c>
      <c r="C4965" s="41" t="s">
        <v>14443</v>
      </c>
      <c r="D4965" s="39"/>
      <c r="E4965" s="39" t="s">
        <v>14445</v>
      </c>
      <c r="F4965" s="39" t="s">
        <v>13413</v>
      </c>
      <c r="G4965" s="1" t="s">
        <v>14445</v>
      </c>
    </row>
    <row r="4966" spans="1:7" x14ac:dyDescent="0.25">
      <c r="A4966" s="4">
        <v>4963</v>
      </c>
      <c r="B4966" s="39" t="s">
        <v>14447</v>
      </c>
      <c r="C4966" s="41" t="s">
        <v>14446</v>
      </c>
      <c r="D4966" s="39"/>
      <c r="E4966" s="39" t="s">
        <v>14448</v>
      </c>
      <c r="F4966" s="39" t="s">
        <v>13413</v>
      </c>
      <c r="G4966" s="1" t="s">
        <v>14448</v>
      </c>
    </row>
    <row r="4967" spans="1:7" x14ac:dyDescent="0.25">
      <c r="A4967" s="4">
        <v>4964</v>
      </c>
      <c r="B4967" s="39" t="s">
        <v>14450</v>
      </c>
      <c r="C4967" s="41" t="s">
        <v>14449</v>
      </c>
      <c r="D4967" s="39"/>
      <c r="E4967" s="39" t="s">
        <v>14451</v>
      </c>
      <c r="F4967" s="39" t="s">
        <v>13413</v>
      </c>
      <c r="G4967" s="1" t="s">
        <v>14451</v>
      </c>
    </row>
    <row r="4968" spans="1:7" x14ac:dyDescent="0.25">
      <c r="A4968" s="4">
        <v>4965</v>
      </c>
      <c r="B4968" s="39" t="s">
        <v>14453</v>
      </c>
      <c r="C4968" s="41" t="s">
        <v>14452</v>
      </c>
      <c r="D4968" s="39"/>
      <c r="E4968" s="39" t="s">
        <v>14454</v>
      </c>
      <c r="F4968" s="39" t="s">
        <v>13413</v>
      </c>
      <c r="G4968" s="1" t="s">
        <v>14454</v>
      </c>
    </row>
    <row r="4969" spans="1:7" x14ac:dyDescent="0.25">
      <c r="A4969" s="4">
        <v>4966</v>
      </c>
      <c r="B4969" s="39" t="s">
        <v>14456</v>
      </c>
      <c r="C4969" s="41" t="s">
        <v>14455</v>
      </c>
      <c r="D4969" s="39"/>
      <c r="E4969" s="39" t="s">
        <v>14457</v>
      </c>
      <c r="F4969" s="39" t="s">
        <v>13413</v>
      </c>
      <c r="G4969" s="1" t="s">
        <v>14457</v>
      </c>
    </row>
    <row r="4970" spans="1:7" x14ac:dyDescent="0.25">
      <c r="A4970" s="4">
        <v>4967</v>
      </c>
      <c r="B4970" s="39" t="s">
        <v>14459</v>
      </c>
      <c r="C4970" s="41" t="s">
        <v>14458</v>
      </c>
      <c r="D4970" s="39"/>
      <c r="E4970" s="39" t="s">
        <v>14460</v>
      </c>
      <c r="F4970" s="39" t="s">
        <v>13413</v>
      </c>
      <c r="G4970" s="1" t="s">
        <v>14460</v>
      </c>
    </row>
    <row r="4971" spans="1:7" x14ac:dyDescent="0.25">
      <c r="A4971" s="4">
        <v>4968</v>
      </c>
      <c r="B4971" s="39" t="s">
        <v>14462</v>
      </c>
      <c r="C4971" s="41" t="s">
        <v>14461</v>
      </c>
      <c r="D4971" s="39"/>
      <c r="E4971" s="39" t="s">
        <v>14463</v>
      </c>
      <c r="F4971" s="39" t="s">
        <v>13413</v>
      </c>
      <c r="G4971" s="1" t="s">
        <v>14463</v>
      </c>
    </row>
    <row r="4972" spans="1:7" x14ac:dyDescent="0.25">
      <c r="A4972" s="4">
        <v>4969</v>
      </c>
      <c r="B4972" s="39" t="s">
        <v>14465</v>
      </c>
      <c r="C4972" s="41" t="s">
        <v>14464</v>
      </c>
      <c r="D4972" s="39"/>
      <c r="E4972" s="39" t="s">
        <v>17859</v>
      </c>
      <c r="F4972" s="39" t="s">
        <v>13413</v>
      </c>
      <c r="G4972" s="1" t="s">
        <v>17859</v>
      </c>
    </row>
    <row r="4973" spans="1:7" x14ac:dyDescent="0.25">
      <c r="A4973" s="4">
        <v>4970</v>
      </c>
      <c r="B4973" s="39" t="s">
        <v>14467</v>
      </c>
      <c r="C4973" s="41" t="s">
        <v>14466</v>
      </c>
      <c r="D4973" s="39"/>
      <c r="E4973" s="6" t="s">
        <v>17737</v>
      </c>
      <c r="F4973" s="39" t="s">
        <v>13413</v>
      </c>
      <c r="G4973" s="1" t="s">
        <v>17737</v>
      </c>
    </row>
    <row r="4974" spans="1:7" x14ac:dyDescent="0.25">
      <c r="A4974" s="4">
        <v>4971</v>
      </c>
      <c r="B4974" s="39" t="s">
        <v>14469</v>
      </c>
      <c r="C4974" s="41" t="s">
        <v>14468</v>
      </c>
      <c r="D4974" s="39"/>
      <c r="E4974" s="39" t="s">
        <v>14470</v>
      </c>
      <c r="F4974" s="39" t="s">
        <v>13413</v>
      </c>
      <c r="G4974" s="1" t="s">
        <v>14470</v>
      </c>
    </row>
    <row r="4975" spans="1:7" x14ac:dyDescent="0.25">
      <c r="A4975" s="4">
        <v>4972</v>
      </c>
      <c r="B4975" s="39" t="s">
        <v>14472</v>
      </c>
      <c r="C4975" s="41" t="s">
        <v>14471</v>
      </c>
      <c r="D4975" s="39"/>
      <c r="E4975" s="39" t="s">
        <v>14473</v>
      </c>
      <c r="F4975" s="39" t="s">
        <v>13413</v>
      </c>
      <c r="G4975" s="1" t="s">
        <v>14473</v>
      </c>
    </row>
    <row r="4976" spans="1:7" x14ac:dyDescent="0.25">
      <c r="A4976" s="4">
        <v>4973</v>
      </c>
      <c r="B4976" s="39" t="s">
        <v>14475</v>
      </c>
      <c r="C4976" s="41" t="s">
        <v>14474</v>
      </c>
      <c r="D4976" s="39"/>
      <c r="E4976" s="39" t="s">
        <v>14476</v>
      </c>
      <c r="F4976" s="39" t="s">
        <v>13413</v>
      </c>
      <c r="G4976" s="1" t="s">
        <v>14476</v>
      </c>
    </row>
    <row r="4977" spans="1:7" x14ac:dyDescent="0.25">
      <c r="A4977" s="4">
        <v>4974</v>
      </c>
      <c r="B4977" s="39" t="s">
        <v>14478</v>
      </c>
      <c r="C4977" s="41" t="s">
        <v>14477</v>
      </c>
      <c r="D4977" s="39"/>
      <c r="E4977" s="39" t="s">
        <v>14479</v>
      </c>
      <c r="F4977" s="39" t="s">
        <v>13413</v>
      </c>
      <c r="G4977" s="1" t="s">
        <v>14479</v>
      </c>
    </row>
    <row r="4978" spans="1:7" x14ac:dyDescent="0.25">
      <c r="A4978" s="4">
        <v>4975</v>
      </c>
      <c r="B4978" s="39" t="s">
        <v>14481</v>
      </c>
      <c r="C4978" s="41" t="s">
        <v>14480</v>
      </c>
      <c r="D4978" s="39"/>
      <c r="E4978" s="39" t="s">
        <v>14482</v>
      </c>
      <c r="F4978" s="39" t="s">
        <v>13413</v>
      </c>
      <c r="G4978" s="1" t="s">
        <v>14482</v>
      </c>
    </row>
    <row r="4979" spans="1:7" x14ac:dyDescent="0.25">
      <c r="A4979" s="4">
        <v>4976</v>
      </c>
      <c r="B4979" s="39" t="s">
        <v>14484</v>
      </c>
      <c r="C4979" s="41" t="s">
        <v>14483</v>
      </c>
      <c r="D4979" s="39"/>
      <c r="E4979" s="39" t="s">
        <v>14485</v>
      </c>
      <c r="F4979" s="39" t="s">
        <v>13413</v>
      </c>
      <c r="G4979" s="1" t="s">
        <v>14485</v>
      </c>
    </row>
    <row r="4980" spans="1:7" x14ac:dyDescent="0.25">
      <c r="A4980" s="4">
        <v>4977</v>
      </c>
      <c r="B4980" s="39" t="s">
        <v>14487</v>
      </c>
      <c r="C4980" s="41" t="s">
        <v>14486</v>
      </c>
      <c r="D4980" s="39"/>
      <c r="E4980" s="39" t="s">
        <v>14488</v>
      </c>
      <c r="F4980" s="39" t="s">
        <v>13413</v>
      </c>
      <c r="G4980" s="1" t="s">
        <v>14488</v>
      </c>
    </row>
    <row r="4981" spans="1:7" x14ac:dyDescent="0.25">
      <c r="A4981" s="4">
        <v>4978</v>
      </c>
      <c r="B4981" s="39" t="s">
        <v>14490</v>
      </c>
      <c r="C4981" s="41" t="s">
        <v>14489</v>
      </c>
      <c r="D4981" s="39"/>
      <c r="E4981" s="39" t="s">
        <v>14491</v>
      </c>
      <c r="F4981" s="39" t="s">
        <v>13413</v>
      </c>
      <c r="G4981" s="1" t="s">
        <v>14491</v>
      </c>
    </row>
    <row r="4982" spans="1:7" x14ac:dyDescent="0.25">
      <c r="A4982" s="4">
        <v>4979</v>
      </c>
      <c r="B4982" s="39" t="s">
        <v>14493</v>
      </c>
      <c r="C4982" s="41" t="s">
        <v>14492</v>
      </c>
      <c r="D4982" s="39"/>
      <c r="E4982" s="39" t="s">
        <v>14494</v>
      </c>
      <c r="F4982" s="39" t="s">
        <v>13413</v>
      </c>
      <c r="G4982" s="1" t="s">
        <v>14494</v>
      </c>
    </row>
    <row r="4983" spans="1:7" x14ac:dyDescent="0.25">
      <c r="A4983" s="4">
        <v>4980</v>
      </c>
      <c r="B4983" s="39" t="s">
        <v>14496</v>
      </c>
      <c r="C4983" s="41" t="s">
        <v>14495</v>
      </c>
      <c r="D4983" s="39"/>
      <c r="E4983" s="46" t="s">
        <v>14497</v>
      </c>
      <c r="F4983" s="39" t="s">
        <v>13413</v>
      </c>
      <c r="G4983" s="1" t="s">
        <v>14497</v>
      </c>
    </row>
    <row r="4984" spans="1:7" x14ac:dyDescent="0.25">
      <c r="A4984" s="4">
        <v>4981</v>
      </c>
      <c r="B4984" s="39" t="s">
        <v>14499</v>
      </c>
      <c r="C4984" s="41" t="s">
        <v>14498</v>
      </c>
      <c r="D4984" s="39"/>
      <c r="E4984" s="39" t="s">
        <v>14500</v>
      </c>
      <c r="F4984" s="39" t="s">
        <v>13413</v>
      </c>
      <c r="G4984" s="1" t="s">
        <v>14500</v>
      </c>
    </row>
    <row r="4985" spans="1:7" x14ac:dyDescent="0.25">
      <c r="A4985" s="4">
        <v>4982</v>
      </c>
      <c r="B4985" s="39" t="s">
        <v>14502</v>
      </c>
      <c r="C4985" s="41" t="s">
        <v>14501</v>
      </c>
      <c r="D4985" s="39"/>
      <c r="E4985" s="39" t="s">
        <v>17736</v>
      </c>
      <c r="F4985" s="39" t="s">
        <v>13413</v>
      </c>
      <c r="G4985" s="1" t="s">
        <v>17736</v>
      </c>
    </row>
    <row r="4986" spans="1:7" x14ac:dyDescent="0.25">
      <c r="A4986" s="4">
        <v>4983</v>
      </c>
      <c r="B4986" s="39" t="s">
        <v>14504</v>
      </c>
      <c r="C4986" s="41" t="s">
        <v>14503</v>
      </c>
      <c r="D4986" s="39"/>
      <c r="E4986" s="39" t="s">
        <v>14505</v>
      </c>
      <c r="F4986" s="39" t="s">
        <v>13413</v>
      </c>
      <c r="G4986" s="1" t="s">
        <v>14505</v>
      </c>
    </row>
    <row r="4987" spans="1:7" x14ac:dyDescent="0.25">
      <c r="A4987" s="4">
        <v>4984</v>
      </c>
      <c r="B4987" s="39" t="s">
        <v>14507</v>
      </c>
      <c r="C4987" s="41" t="s">
        <v>14506</v>
      </c>
      <c r="D4987" s="39"/>
      <c r="E4987" s="39" t="s">
        <v>17406</v>
      </c>
      <c r="F4987" s="39" t="s">
        <v>13413</v>
      </c>
      <c r="G4987" s="1" t="s">
        <v>17406</v>
      </c>
    </row>
    <row r="4988" spans="1:7" x14ac:dyDescent="0.25">
      <c r="A4988" s="4">
        <v>4985</v>
      </c>
      <c r="B4988" s="39" t="s">
        <v>14509</v>
      </c>
      <c r="C4988" s="41" t="s">
        <v>14508</v>
      </c>
      <c r="D4988" s="39"/>
      <c r="E4988" s="39" t="s">
        <v>14510</v>
      </c>
      <c r="F4988" s="39" t="s">
        <v>13413</v>
      </c>
      <c r="G4988" s="1" t="s">
        <v>14510</v>
      </c>
    </row>
    <row r="4989" spans="1:7" x14ac:dyDescent="0.25">
      <c r="A4989" s="4">
        <v>4986</v>
      </c>
      <c r="B4989" s="39" t="s">
        <v>14512</v>
      </c>
      <c r="C4989" s="41" t="s">
        <v>14511</v>
      </c>
      <c r="D4989" s="39"/>
      <c r="E4989" s="39" t="s">
        <v>14513</v>
      </c>
      <c r="F4989" s="39" t="s">
        <v>13413</v>
      </c>
      <c r="G4989" s="1" t="s">
        <v>14513</v>
      </c>
    </row>
    <row r="4990" spans="1:7" x14ac:dyDescent="0.25">
      <c r="A4990" s="4">
        <v>4987</v>
      </c>
      <c r="B4990" s="39" t="s">
        <v>14515</v>
      </c>
      <c r="C4990" s="41" t="s">
        <v>14514</v>
      </c>
      <c r="D4990" s="39"/>
      <c r="E4990" s="39" t="s">
        <v>14516</v>
      </c>
      <c r="F4990" s="39" t="s">
        <v>13413</v>
      </c>
      <c r="G4990" s="1" t="s">
        <v>14516</v>
      </c>
    </row>
    <row r="4991" spans="1:7" x14ac:dyDescent="0.25">
      <c r="A4991" s="4">
        <v>4988</v>
      </c>
      <c r="B4991" s="10" t="s">
        <v>14525</v>
      </c>
      <c r="C4991" s="37" t="s">
        <v>14518</v>
      </c>
      <c r="D4991" s="39"/>
      <c r="E4991" s="10" t="s">
        <v>14532</v>
      </c>
      <c r="F4991" s="39" t="s">
        <v>13413</v>
      </c>
      <c r="G4991" s="1" t="s">
        <v>14532</v>
      </c>
    </row>
    <row r="4992" spans="1:7" x14ac:dyDescent="0.25">
      <c r="A4992" s="4">
        <v>4989</v>
      </c>
      <c r="B4992" s="10" t="s">
        <v>14526</v>
      </c>
      <c r="C4992" s="37" t="s">
        <v>14519</v>
      </c>
      <c r="D4992" s="39"/>
      <c r="E4992" s="10" t="s">
        <v>17430</v>
      </c>
      <c r="F4992" s="39" t="s">
        <v>1840</v>
      </c>
      <c r="G4992" s="1" t="s">
        <v>17430</v>
      </c>
    </row>
    <row r="4993" spans="1:7" x14ac:dyDescent="0.25">
      <c r="A4993" s="4">
        <v>4990</v>
      </c>
      <c r="B4993" s="10" t="s">
        <v>14527</v>
      </c>
      <c r="C4993" s="37" t="s">
        <v>14520</v>
      </c>
      <c r="D4993" s="39"/>
      <c r="E4993" s="10" t="s">
        <v>14533</v>
      </c>
      <c r="F4993" s="39" t="s">
        <v>1840</v>
      </c>
      <c r="G4993" s="1" t="s">
        <v>14533</v>
      </c>
    </row>
    <row r="4994" spans="1:7" x14ac:dyDescent="0.25">
      <c r="A4994" s="4">
        <v>4991</v>
      </c>
      <c r="B4994" s="10" t="s">
        <v>14528</v>
      </c>
      <c r="C4994" s="37" t="s">
        <v>14521</v>
      </c>
      <c r="D4994" s="39"/>
      <c r="E4994" s="6" t="s">
        <v>11957</v>
      </c>
      <c r="F4994" s="39" t="s">
        <v>1840</v>
      </c>
      <c r="G4994" s="1" t="s">
        <v>11957</v>
      </c>
    </row>
    <row r="4995" spans="1:7" x14ac:dyDescent="0.25">
      <c r="A4995" s="4">
        <v>4992</v>
      </c>
      <c r="B4995" s="10" t="s">
        <v>14529</v>
      </c>
      <c r="C4995" s="37" t="s">
        <v>14522</v>
      </c>
      <c r="D4995" s="39"/>
      <c r="E4995" s="6" t="s">
        <v>11957</v>
      </c>
      <c r="F4995" s="39" t="s">
        <v>1840</v>
      </c>
      <c r="G4995" s="1" t="s">
        <v>11957</v>
      </c>
    </row>
    <row r="4996" spans="1:7" x14ac:dyDescent="0.25">
      <c r="A4996" s="4">
        <v>4993</v>
      </c>
      <c r="B4996" s="10" t="s">
        <v>14530</v>
      </c>
      <c r="C4996" s="37" t="s">
        <v>14523</v>
      </c>
      <c r="D4996" s="39"/>
      <c r="E4996" s="6" t="s">
        <v>11957</v>
      </c>
      <c r="F4996" s="39" t="s">
        <v>1840</v>
      </c>
      <c r="G4996" s="1" t="s">
        <v>11957</v>
      </c>
    </row>
    <row r="4997" spans="1:7" x14ac:dyDescent="0.25">
      <c r="A4997" s="4">
        <v>4994</v>
      </c>
      <c r="B4997" s="10" t="s">
        <v>14531</v>
      </c>
      <c r="C4997" s="37" t="s">
        <v>14524</v>
      </c>
      <c r="D4997" s="39"/>
      <c r="E4997" s="6" t="s">
        <v>16893</v>
      </c>
      <c r="F4997" s="39" t="s">
        <v>1840</v>
      </c>
      <c r="G4997" s="1" t="s">
        <v>16893</v>
      </c>
    </row>
    <row r="4998" spans="1:7" x14ac:dyDescent="0.25">
      <c r="A4998" s="4">
        <v>4995</v>
      </c>
      <c r="B4998" s="39" t="s">
        <v>14535</v>
      </c>
      <c r="C4998" s="41" t="s">
        <v>14534</v>
      </c>
      <c r="D4998" s="39"/>
      <c r="E4998" s="39" t="s">
        <v>17526</v>
      </c>
      <c r="F4998" s="39" t="s">
        <v>1840</v>
      </c>
      <c r="G4998" s="1" t="s">
        <v>17526</v>
      </c>
    </row>
    <row r="4999" spans="1:7" x14ac:dyDescent="0.25">
      <c r="A4999" s="4">
        <v>4996</v>
      </c>
      <c r="B4999" s="39" t="s">
        <v>14537</v>
      </c>
      <c r="C4999" s="41" t="s">
        <v>14536</v>
      </c>
      <c r="D4999" s="39"/>
      <c r="E4999" s="6" t="s">
        <v>11957</v>
      </c>
      <c r="F4999" s="39" t="s">
        <v>13413</v>
      </c>
      <c r="G4999" s="1" t="s">
        <v>11957</v>
      </c>
    </row>
    <row r="5000" spans="1:7" x14ac:dyDescent="0.25">
      <c r="A5000" s="4">
        <v>4997</v>
      </c>
      <c r="B5000" s="39" t="s">
        <v>14539</v>
      </c>
      <c r="C5000" s="41" t="s">
        <v>14538</v>
      </c>
      <c r="D5000" s="39"/>
      <c r="E5000" s="39" t="s">
        <v>14540</v>
      </c>
      <c r="F5000" s="39" t="s">
        <v>13413</v>
      </c>
      <c r="G5000" s="1" t="s">
        <v>14540</v>
      </c>
    </row>
    <row r="5001" spans="1:7" x14ac:dyDescent="0.25">
      <c r="A5001" s="4">
        <v>4998</v>
      </c>
      <c r="B5001" s="39" t="s">
        <v>14542</v>
      </c>
      <c r="C5001" s="41" t="s">
        <v>14541</v>
      </c>
      <c r="D5001" s="39"/>
      <c r="E5001" s="39" t="s">
        <v>14543</v>
      </c>
      <c r="F5001" s="39" t="s">
        <v>13413</v>
      </c>
      <c r="G5001" s="1" t="s">
        <v>14543</v>
      </c>
    </row>
    <row r="5002" spans="1:7" x14ac:dyDescent="0.25">
      <c r="A5002" s="4">
        <v>4999</v>
      </c>
      <c r="B5002" s="39" t="s">
        <v>14545</v>
      </c>
      <c r="C5002" s="41" t="s">
        <v>14544</v>
      </c>
      <c r="D5002" s="39"/>
      <c r="E5002" s="39" t="s">
        <v>14546</v>
      </c>
      <c r="F5002" s="39" t="s">
        <v>13413</v>
      </c>
      <c r="G5002" s="1" t="s">
        <v>14546</v>
      </c>
    </row>
    <row r="5003" spans="1:7" x14ac:dyDescent="0.25">
      <c r="A5003" s="4">
        <v>5000</v>
      </c>
      <c r="B5003" s="39" t="s">
        <v>14548</v>
      </c>
      <c r="C5003" s="41" t="s">
        <v>14547</v>
      </c>
      <c r="D5003" s="39"/>
      <c r="E5003" s="39" t="s">
        <v>14549</v>
      </c>
      <c r="F5003" s="39" t="s">
        <v>13413</v>
      </c>
      <c r="G5003" s="1" t="s">
        <v>14549</v>
      </c>
    </row>
    <row r="5004" spans="1:7" x14ac:dyDescent="0.25">
      <c r="A5004" s="4">
        <v>5001</v>
      </c>
      <c r="B5004" s="39" t="s">
        <v>14551</v>
      </c>
      <c r="C5004" s="41" t="s">
        <v>14550</v>
      </c>
      <c r="D5004" s="39"/>
      <c r="E5004" s="39" t="s">
        <v>14552</v>
      </c>
      <c r="F5004" s="39" t="s">
        <v>13413</v>
      </c>
      <c r="G5004" s="1" t="s">
        <v>14552</v>
      </c>
    </row>
    <row r="5005" spans="1:7" x14ac:dyDescent="0.25">
      <c r="A5005" s="4">
        <v>5002</v>
      </c>
      <c r="B5005" s="39" t="s">
        <v>14554</v>
      </c>
      <c r="C5005" s="41" t="s">
        <v>14553</v>
      </c>
      <c r="D5005" s="39"/>
      <c r="E5005" s="39" t="s">
        <v>14555</v>
      </c>
      <c r="F5005" s="39" t="s">
        <v>13413</v>
      </c>
      <c r="G5005" s="1" t="s">
        <v>14555</v>
      </c>
    </row>
    <row r="5006" spans="1:7" x14ac:dyDescent="0.25">
      <c r="A5006" s="4">
        <v>5003</v>
      </c>
      <c r="B5006" s="39" t="s">
        <v>14557</v>
      </c>
      <c r="C5006" s="41" t="s">
        <v>14556</v>
      </c>
      <c r="D5006" s="39"/>
      <c r="E5006" s="39" t="s">
        <v>14558</v>
      </c>
      <c r="F5006" s="39" t="s">
        <v>13413</v>
      </c>
      <c r="G5006" s="1" t="s">
        <v>14558</v>
      </c>
    </row>
    <row r="5007" spans="1:7" x14ac:dyDescent="0.25">
      <c r="A5007" s="4">
        <v>5004</v>
      </c>
      <c r="B5007" s="39" t="s">
        <v>14560</v>
      </c>
      <c r="C5007" s="41" t="s">
        <v>14559</v>
      </c>
      <c r="D5007" s="39"/>
      <c r="E5007" s="39" t="s">
        <v>14561</v>
      </c>
      <c r="F5007" s="39" t="s">
        <v>13413</v>
      </c>
      <c r="G5007" s="1" t="s">
        <v>14561</v>
      </c>
    </row>
    <row r="5008" spans="1:7" x14ac:dyDescent="0.25">
      <c r="A5008" s="4">
        <v>5005</v>
      </c>
      <c r="B5008" s="39" t="s">
        <v>14484</v>
      </c>
      <c r="C5008" s="41" t="s">
        <v>14562</v>
      </c>
      <c r="D5008" s="39"/>
      <c r="E5008" s="39" t="s">
        <v>14485</v>
      </c>
      <c r="F5008" s="39" t="s">
        <v>13413</v>
      </c>
      <c r="G5008" s="1" t="s">
        <v>14485</v>
      </c>
    </row>
    <row r="5009" spans="1:7" x14ac:dyDescent="0.25">
      <c r="A5009" s="4">
        <v>5006</v>
      </c>
      <c r="B5009" s="39" t="s">
        <v>14564</v>
      </c>
      <c r="C5009" s="41" t="s">
        <v>14563</v>
      </c>
      <c r="D5009" s="39"/>
      <c r="E5009" s="39" t="s">
        <v>14565</v>
      </c>
      <c r="F5009" s="39" t="s">
        <v>13413</v>
      </c>
      <c r="G5009" s="1" t="s">
        <v>14565</v>
      </c>
    </row>
    <row r="5010" spans="1:7" x14ac:dyDescent="0.25">
      <c r="A5010" s="4">
        <v>5007</v>
      </c>
      <c r="B5010" s="39" t="s">
        <v>14567</v>
      </c>
      <c r="C5010" s="41" t="s">
        <v>14566</v>
      </c>
      <c r="D5010" s="39"/>
      <c r="E5010" s="39" t="s">
        <v>14568</v>
      </c>
      <c r="F5010" s="39" t="s">
        <v>13413</v>
      </c>
      <c r="G5010" s="1" t="s">
        <v>14568</v>
      </c>
    </row>
    <row r="5011" spans="1:7" x14ac:dyDescent="0.25">
      <c r="A5011" s="4">
        <v>5008</v>
      </c>
      <c r="B5011" s="39" t="s">
        <v>14570</v>
      </c>
      <c r="C5011" s="41" t="s">
        <v>14569</v>
      </c>
      <c r="D5011" s="39"/>
      <c r="E5011" s="39" t="s">
        <v>14571</v>
      </c>
      <c r="F5011" s="39" t="s">
        <v>13413</v>
      </c>
      <c r="G5011" s="1" t="s">
        <v>14571</v>
      </c>
    </row>
    <row r="5012" spans="1:7" x14ac:dyDescent="0.25">
      <c r="A5012" s="4">
        <v>5009</v>
      </c>
      <c r="B5012" s="39" t="s">
        <v>14573</v>
      </c>
      <c r="C5012" s="41" t="s">
        <v>14572</v>
      </c>
      <c r="D5012" s="39"/>
      <c r="E5012" s="39" t="s">
        <v>14574</v>
      </c>
      <c r="F5012" s="39" t="s">
        <v>13413</v>
      </c>
      <c r="G5012" s="1" t="s">
        <v>14574</v>
      </c>
    </row>
    <row r="5013" spans="1:7" x14ac:dyDescent="0.25">
      <c r="A5013" s="4">
        <v>5010</v>
      </c>
      <c r="B5013" s="39" t="s">
        <v>14576</v>
      </c>
      <c r="C5013" s="41" t="s">
        <v>14575</v>
      </c>
      <c r="D5013" s="39"/>
      <c r="E5013" s="39" t="s">
        <v>14577</v>
      </c>
      <c r="F5013" s="39" t="s">
        <v>13413</v>
      </c>
      <c r="G5013" s="1" t="s">
        <v>14577</v>
      </c>
    </row>
    <row r="5014" spans="1:7" x14ac:dyDescent="0.25">
      <c r="A5014" s="4">
        <v>5011</v>
      </c>
      <c r="B5014" s="39" t="s">
        <v>14579</v>
      </c>
      <c r="C5014" s="41" t="s">
        <v>14578</v>
      </c>
      <c r="D5014" s="39"/>
      <c r="E5014" s="39" t="s">
        <v>14580</v>
      </c>
      <c r="F5014" s="39" t="s">
        <v>13413</v>
      </c>
      <c r="G5014" s="1" t="s">
        <v>14580</v>
      </c>
    </row>
    <row r="5015" spans="1:7" x14ac:dyDescent="0.25">
      <c r="A5015" s="4">
        <v>5012</v>
      </c>
      <c r="B5015" s="39" t="s">
        <v>14582</v>
      </c>
      <c r="C5015" s="41" t="s">
        <v>14581</v>
      </c>
      <c r="D5015" s="39"/>
      <c r="E5015" s="39" t="s">
        <v>14583</v>
      </c>
      <c r="F5015" s="39" t="s">
        <v>13413</v>
      </c>
      <c r="G5015" s="1" t="s">
        <v>14583</v>
      </c>
    </row>
    <row r="5016" spans="1:7" x14ac:dyDescent="0.25">
      <c r="A5016" s="4">
        <v>5013</v>
      </c>
      <c r="B5016" s="39" t="s">
        <v>14585</v>
      </c>
      <c r="C5016" s="41" t="s">
        <v>14584</v>
      </c>
      <c r="D5016" s="39"/>
      <c r="E5016" s="39" t="s">
        <v>14586</v>
      </c>
      <c r="F5016" s="39" t="s">
        <v>13413</v>
      </c>
      <c r="G5016" s="1" t="s">
        <v>14586</v>
      </c>
    </row>
    <row r="5017" spans="1:7" x14ac:dyDescent="0.25">
      <c r="A5017" s="4">
        <v>5014</v>
      </c>
      <c r="B5017" s="39" t="s">
        <v>14588</v>
      </c>
      <c r="C5017" s="41" t="s">
        <v>14587</v>
      </c>
      <c r="D5017" s="39"/>
      <c r="E5017" s="39" t="s">
        <v>14589</v>
      </c>
      <c r="F5017" s="39" t="s">
        <v>13413</v>
      </c>
      <c r="G5017" s="1" t="s">
        <v>14589</v>
      </c>
    </row>
    <row r="5018" spans="1:7" x14ac:dyDescent="0.25">
      <c r="A5018" s="4">
        <v>5015</v>
      </c>
      <c r="B5018" s="39" t="s">
        <v>14591</v>
      </c>
      <c r="C5018" s="41" t="s">
        <v>14590</v>
      </c>
      <c r="D5018" s="39"/>
      <c r="E5018" s="39" t="s">
        <v>14592</v>
      </c>
      <c r="F5018" s="39" t="s">
        <v>13413</v>
      </c>
      <c r="G5018" s="1" t="s">
        <v>14592</v>
      </c>
    </row>
    <row r="5019" spans="1:7" x14ac:dyDescent="0.25">
      <c r="A5019" s="4">
        <v>5016</v>
      </c>
      <c r="B5019" s="39" t="s">
        <v>14594</v>
      </c>
      <c r="C5019" s="41" t="s">
        <v>14593</v>
      </c>
      <c r="D5019" s="39"/>
      <c r="E5019" s="39" t="s">
        <v>14595</v>
      </c>
      <c r="F5019" s="39" t="s">
        <v>13413</v>
      </c>
      <c r="G5019" s="1" t="s">
        <v>14595</v>
      </c>
    </row>
    <row r="5020" spans="1:7" x14ac:dyDescent="0.25">
      <c r="A5020" s="4">
        <v>5017</v>
      </c>
      <c r="B5020" s="39" t="s">
        <v>14597</v>
      </c>
      <c r="C5020" s="41" t="s">
        <v>14596</v>
      </c>
      <c r="D5020" s="39"/>
      <c r="E5020" s="39" t="s">
        <v>14598</v>
      </c>
      <c r="F5020" s="39" t="s">
        <v>13413</v>
      </c>
      <c r="G5020" s="1" t="s">
        <v>14598</v>
      </c>
    </row>
    <row r="5021" spans="1:7" x14ac:dyDescent="0.25">
      <c r="A5021" s="4">
        <v>5018</v>
      </c>
      <c r="B5021" s="39" t="s">
        <v>14597</v>
      </c>
      <c r="C5021" s="41" t="s">
        <v>14599</v>
      </c>
      <c r="D5021" s="39"/>
      <c r="E5021" s="39" t="s">
        <v>14600</v>
      </c>
      <c r="F5021" s="39" t="s">
        <v>13413</v>
      </c>
      <c r="G5021" s="1" t="s">
        <v>14600</v>
      </c>
    </row>
    <row r="5022" spans="1:7" x14ac:dyDescent="0.25">
      <c r="A5022" s="4">
        <v>5019</v>
      </c>
      <c r="B5022" s="39" t="s">
        <v>14602</v>
      </c>
      <c r="C5022" s="41" t="s">
        <v>14601</v>
      </c>
      <c r="D5022" s="39"/>
      <c r="E5022" s="39" t="s">
        <v>14603</v>
      </c>
      <c r="F5022" s="39" t="s">
        <v>13413</v>
      </c>
      <c r="G5022" s="1" t="s">
        <v>14603</v>
      </c>
    </row>
    <row r="5023" spans="1:7" x14ac:dyDescent="0.25">
      <c r="A5023" s="4">
        <v>5020</v>
      </c>
      <c r="B5023" s="39" t="s">
        <v>14605</v>
      </c>
      <c r="C5023" s="41" t="s">
        <v>14604</v>
      </c>
      <c r="D5023" s="39"/>
      <c r="E5023" s="6" t="s">
        <v>14606</v>
      </c>
      <c r="F5023" s="39" t="s">
        <v>13413</v>
      </c>
      <c r="G5023" s="1" t="s">
        <v>14606</v>
      </c>
    </row>
    <row r="5024" spans="1:7" x14ac:dyDescent="0.25">
      <c r="A5024" s="4">
        <v>5021</v>
      </c>
      <c r="B5024" s="39" t="s">
        <v>14608</v>
      </c>
      <c r="C5024" s="41" t="s">
        <v>14607</v>
      </c>
      <c r="D5024" s="39"/>
      <c r="E5024" s="6" t="s">
        <v>14609</v>
      </c>
      <c r="F5024" s="39" t="s">
        <v>13413</v>
      </c>
      <c r="G5024" s="1" t="s">
        <v>14609</v>
      </c>
    </row>
    <row r="5025" spans="1:7" x14ac:dyDescent="0.25">
      <c r="A5025" s="4">
        <v>5022</v>
      </c>
      <c r="B5025" s="39" t="s">
        <v>14611</v>
      </c>
      <c r="C5025" s="41" t="s">
        <v>14610</v>
      </c>
      <c r="D5025" s="39"/>
      <c r="E5025" s="39" t="s">
        <v>14589</v>
      </c>
      <c r="F5025" s="39" t="s">
        <v>13413</v>
      </c>
      <c r="G5025" s="1" t="s">
        <v>14589</v>
      </c>
    </row>
    <row r="5026" spans="1:7" x14ac:dyDescent="0.25">
      <c r="A5026" s="4">
        <v>5023</v>
      </c>
      <c r="B5026" s="39" t="s">
        <v>14613</v>
      </c>
      <c r="C5026" s="41" t="s">
        <v>14612</v>
      </c>
      <c r="D5026" s="39"/>
      <c r="E5026" s="39" t="s">
        <v>14614</v>
      </c>
      <c r="F5026" s="39" t="s">
        <v>13413</v>
      </c>
      <c r="G5026" s="1" t="s">
        <v>14614</v>
      </c>
    </row>
    <row r="5027" spans="1:7" x14ac:dyDescent="0.25">
      <c r="A5027" s="4">
        <v>5024</v>
      </c>
      <c r="B5027" s="39" t="s">
        <v>14616</v>
      </c>
      <c r="C5027" s="41" t="s">
        <v>14615</v>
      </c>
      <c r="D5027" s="39"/>
      <c r="E5027" s="39" t="s">
        <v>17405</v>
      </c>
      <c r="F5027" s="39" t="s">
        <v>13413</v>
      </c>
      <c r="G5027" s="1" t="s">
        <v>17405</v>
      </c>
    </row>
    <row r="5028" spans="1:7" x14ac:dyDescent="0.25">
      <c r="A5028" s="4">
        <v>5025</v>
      </c>
      <c r="B5028" s="39" t="s">
        <v>14618</v>
      </c>
      <c r="C5028" s="41" t="s">
        <v>14617</v>
      </c>
      <c r="D5028" s="39"/>
      <c r="E5028" s="39" t="s">
        <v>14619</v>
      </c>
      <c r="F5028" s="39" t="s">
        <v>13413</v>
      </c>
      <c r="G5028" s="1" t="s">
        <v>14619</v>
      </c>
    </row>
    <row r="5029" spans="1:7" x14ac:dyDescent="0.25">
      <c r="A5029" s="4">
        <v>5026</v>
      </c>
      <c r="B5029" s="39" t="s">
        <v>14621</v>
      </c>
      <c r="C5029" s="41" t="s">
        <v>14620</v>
      </c>
      <c r="D5029" s="39"/>
      <c r="E5029" s="39" t="s">
        <v>14565</v>
      </c>
      <c r="F5029" s="39" t="s">
        <v>13413</v>
      </c>
      <c r="G5029" s="1" t="s">
        <v>14565</v>
      </c>
    </row>
    <row r="5030" spans="1:7" x14ac:dyDescent="0.25">
      <c r="A5030" s="4">
        <v>5027</v>
      </c>
      <c r="B5030" s="39" t="s">
        <v>14623</v>
      </c>
      <c r="C5030" s="41" t="s">
        <v>14622</v>
      </c>
      <c r="D5030" s="39"/>
      <c r="E5030" s="39" t="s">
        <v>14624</v>
      </c>
      <c r="F5030" s="39" t="s">
        <v>13413</v>
      </c>
      <c r="G5030" s="1" t="s">
        <v>14624</v>
      </c>
    </row>
    <row r="5031" spans="1:7" x14ac:dyDescent="0.25">
      <c r="A5031" s="4">
        <v>5028</v>
      </c>
      <c r="B5031" s="39" t="s">
        <v>14626</v>
      </c>
      <c r="C5031" s="41" t="s">
        <v>14625</v>
      </c>
      <c r="D5031" s="39"/>
      <c r="E5031" s="39" t="s">
        <v>14627</v>
      </c>
      <c r="F5031" s="39" t="s">
        <v>13413</v>
      </c>
      <c r="G5031" s="1" t="s">
        <v>14627</v>
      </c>
    </row>
    <row r="5032" spans="1:7" x14ac:dyDescent="0.25">
      <c r="A5032" s="4">
        <v>5029</v>
      </c>
      <c r="B5032" s="39" t="s">
        <v>14629</v>
      </c>
      <c r="C5032" s="41" t="s">
        <v>14628</v>
      </c>
      <c r="D5032" s="39"/>
      <c r="E5032" s="39" t="s">
        <v>14630</v>
      </c>
      <c r="F5032" s="39" t="s">
        <v>13413</v>
      </c>
      <c r="G5032" s="1" t="s">
        <v>14630</v>
      </c>
    </row>
    <row r="5033" spans="1:7" x14ac:dyDescent="0.25">
      <c r="A5033" s="4">
        <v>5030</v>
      </c>
      <c r="B5033" s="39" t="s">
        <v>14632</v>
      </c>
      <c r="C5033" s="41" t="s">
        <v>14631</v>
      </c>
      <c r="D5033" s="39"/>
      <c r="E5033" s="39" t="s">
        <v>14633</v>
      </c>
      <c r="F5033" s="39" t="s">
        <v>13413</v>
      </c>
      <c r="G5033" s="1" t="s">
        <v>14633</v>
      </c>
    </row>
    <row r="5034" spans="1:7" x14ac:dyDescent="0.25">
      <c r="A5034" s="4">
        <v>5031</v>
      </c>
      <c r="B5034" s="39" t="s">
        <v>14635</v>
      </c>
      <c r="C5034" s="41" t="s">
        <v>14634</v>
      </c>
      <c r="D5034" s="39"/>
      <c r="E5034" s="39" t="s">
        <v>14636</v>
      </c>
      <c r="F5034" s="39" t="s">
        <v>13413</v>
      </c>
      <c r="G5034" s="1" t="s">
        <v>14636</v>
      </c>
    </row>
    <row r="5035" spans="1:7" x14ac:dyDescent="0.25">
      <c r="A5035" s="4">
        <v>5032</v>
      </c>
      <c r="B5035" s="39" t="s">
        <v>14638</v>
      </c>
      <c r="C5035" s="41" t="s">
        <v>14637</v>
      </c>
      <c r="D5035" s="39"/>
      <c r="E5035" s="39" t="s">
        <v>14639</v>
      </c>
      <c r="F5035" s="39" t="s">
        <v>13413</v>
      </c>
      <c r="G5035" s="1" t="s">
        <v>14639</v>
      </c>
    </row>
    <row r="5036" spans="1:7" x14ac:dyDescent="0.25">
      <c r="A5036" s="4">
        <v>5033</v>
      </c>
      <c r="B5036" s="39" t="s">
        <v>14641</v>
      </c>
      <c r="C5036" s="41" t="s">
        <v>14640</v>
      </c>
      <c r="D5036" s="39"/>
      <c r="E5036" s="39" t="s">
        <v>14642</v>
      </c>
      <c r="F5036" s="39" t="s">
        <v>13413</v>
      </c>
      <c r="G5036" s="1" t="s">
        <v>14642</v>
      </c>
    </row>
    <row r="5037" spans="1:7" x14ac:dyDescent="0.25">
      <c r="A5037" s="4">
        <v>5034</v>
      </c>
      <c r="B5037" s="39" t="s">
        <v>14644</v>
      </c>
      <c r="C5037" s="41" t="s">
        <v>14643</v>
      </c>
      <c r="D5037" s="39"/>
      <c r="E5037" s="39" t="s">
        <v>14645</v>
      </c>
      <c r="F5037" s="39" t="s">
        <v>13413</v>
      </c>
      <c r="G5037" s="1" t="s">
        <v>14645</v>
      </c>
    </row>
    <row r="5038" spans="1:7" x14ac:dyDescent="0.25">
      <c r="A5038" s="4">
        <v>5035</v>
      </c>
      <c r="B5038" s="39" t="s">
        <v>14647</v>
      </c>
      <c r="C5038" s="41" t="s">
        <v>14646</v>
      </c>
      <c r="D5038" s="39"/>
      <c r="E5038" s="39" t="s">
        <v>14648</v>
      </c>
      <c r="F5038" s="39" t="s">
        <v>13413</v>
      </c>
      <c r="G5038" s="1" t="s">
        <v>14648</v>
      </c>
    </row>
    <row r="5039" spans="1:7" x14ac:dyDescent="0.25">
      <c r="A5039" s="4">
        <v>5036</v>
      </c>
      <c r="B5039" s="39" t="s">
        <v>14650</v>
      </c>
      <c r="C5039" s="41" t="s">
        <v>14649</v>
      </c>
      <c r="D5039" s="39"/>
      <c r="E5039" s="39" t="s">
        <v>14651</v>
      </c>
      <c r="F5039" s="39" t="s">
        <v>13413</v>
      </c>
      <c r="G5039" s="1" t="s">
        <v>14651</v>
      </c>
    </row>
    <row r="5040" spans="1:7" x14ac:dyDescent="0.25">
      <c r="A5040" s="4">
        <v>5037</v>
      </c>
      <c r="B5040" s="39" t="s">
        <v>14653</v>
      </c>
      <c r="C5040" s="41" t="s">
        <v>14652</v>
      </c>
      <c r="D5040" s="39"/>
      <c r="E5040" s="39" t="s">
        <v>14654</v>
      </c>
      <c r="F5040" s="39" t="s">
        <v>13413</v>
      </c>
      <c r="G5040" s="1" t="s">
        <v>14654</v>
      </c>
    </row>
    <row r="5041" spans="1:7" x14ac:dyDescent="0.25">
      <c r="A5041" s="4">
        <v>5038</v>
      </c>
      <c r="B5041" s="39" t="s">
        <v>14656</v>
      </c>
      <c r="C5041" s="41" t="s">
        <v>14655</v>
      </c>
      <c r="D5041" s="39"/>
      <c r="E5041" s="39" t="s">
        <v>14657</v>
      </c>
      <c r="F5041" s="39" t="s">
        <v>13413</v>
      </c>
      <c r="G5041" s="1" t="s">
        <v>14657</v>
      </c>
    </row>
    <row r="5042" spans="1:7" x14ac:dyDescent="0.25">
      <c r="A5042" s="4">
        <v>5039</v>
      </c>
      <c r="B5042" s="39" t="s">
        <v>14659</v>
      </c>
      <c r="C5042" s="41" t="s">
        <v>14658</v>
      </c>
      <c r="D5042" s="39"/>
      <c r="E5042" s="39" t="s">
        <v>14660</v>
      </c>
      <c r="F5042" s="39" t="s">
        <v>13413</v>
      </c>
      <c r="G5042" s="1" t="s">
        <v>14660</v>
      </c>
    </row>
    <row r="5043" spans="1:7" x14ac:dyDescent="0.25">
      <c r="A5043" s="4">
        <v>5040</v>
      </c>
      <c r="B5043" s="39" t="s">
        <v>14662</v>
      </c>
      <c r="C5043" s="41" t="s">
        <v>14661</v>
      </c>
      <c r="D5043" s="39"/>
      <c r="E5043" s="39" t="s">
        <v>14663</v>
      </c>
      <c r="F5043" s="39" t="s">
        <v>13413</v>
      </c>
      <c r="G5043" s="1" t="s">
        <v>14663</v>
      </c>
    </row>
    <row r="5044" spans="1:7" x14ac:dyDescent="0.25">
      <c r="A5044" s="4">
        <v>5041</v>
      </c>
      <c r="B5044" s="39" t="s">
        <v>14665</v>
      </c>
      <c r="C5044" s="41" t="s">
        <v>14664</v>
      </c>
      <c r="D5044" s="39"/>
      <c r="E5044" s="39" t="s">
        <v>14666</v>
      </c>
      <c r="F5044" s="39" t="s">
        <v>13413</v>
      </c>
      <c r="G5044" s="1" t="s">
        <v>14666</v>
      </c>
    </row>
    <row r="5045" spans="1:7" x14ac:dyDescent="0.25">
      <c r="A5045" s="4">
        <v>5042</v>
      </c>
      <c r="B5045" s="39" t="s">
        <v>14668</v>
      </c>
      <c r="C5045" s="41" t="s">
        <v>14667</v>
      </c>
      <c r="D5045" s="39"/>
      <c r="E5045" s="39" t="s">
        <v>14669</v>
      </c>
      <c r="F5045" s="39" t="s">
        <v>13413</v>
      </c>
      <c r="G5045" s="1" t="s">
        <v>14669</v>
      </c>
    </row>
    <row r="5046" spans="1:7" x14ac:dyDescent="0.25">
      <c r="A5046" s="4">
        <v>5043</v>
      </c>
      <c r="B5046" s="39" t="s">
        <v>14671</v>
      </c>
      <c r="C5046" s="41" t="s">
        <v>14670</v>
      </c>
      <c r="D5046" s="39"/>
      <c r="E5046" s="39" t="s">
        <v>14672</v>
      </c>
      <c r="F5046" s="39" t="s">
        <v>13413</v>
      </c>
      <c r="G5046" s="1" t="s">
        <v>14672</v>
      </c>
    </row>
    <row r="5047" spans="1:7" x14ac:dyDescent="0.25">
      <c r="A5047" s="4">
        <v>5044</v>
      </c>
      <c r="B5047" s="39" t="s">
        <v>14674</v>
      </c>
      <c r="C5047" s="41" t="s">
        <v>14673</v>
      </c>
      <c r="D5047" s="39"/>
      <c r="E5047" s="39" t="s">
        <v>14675</v>
      </c>
      <c r="F5047" s="39" t="s">
        <v>13413</v>
      </c>
      <c r="G5047" s="1" t="s">
        <v>14675</v>
      </c>
    </row>
    <row r="5048" spans="1:7" x14ac:dyDescent="0.25">
      <c r="A5048" s="4">
        <v>5045</v>
      </c>
      <c r="B5048" s="39" t="s">
        <v>14677</v>
      </c>
      <c r="C5048" s="41" t="s">
        <v>14676</v>
      </c>
      <c r="D5048" s="39"/>
      <c r="E5048" s="39" t="s">
        <v>14678</v>
      </c>
      <c r="F5048" s="39" t="s">
        <v>13413</v>
      </c>
      <c r="G5048" s="1" t="s">
        <v>14678</v>
      </c>
    </row>
    <row r="5049" spans="1:7" x14ac:dyDescent="0.25">
      <c r="A5049" s="4">
        <v>5046</v>
      </c>
      <c r="B5049" s="39" t="s">
        <v>14680</v>
      </c>
      <c r="C5049" s="41" t="s">
        <v>14679</v>
      </c>
      <c r="D5049" s="39"/>
      <c r="E5049" s="39" t="s">
        <v>14681</v>
      </c>
      <c r="F5049" s="39" t="s">
        <v>13413</v>
      </c>
      <c r="G5049" s="1" t="s">
        <v>14681</v>
      </c>
    </row>
    <row r="5050" spans="1:7" x14ac:dyDescent="0.25">
      <c r="A5050" s="4">
        <v>5047</v>
      </c>
      <c r="B5050" s="39" t="s">
        <v>14683</v>
      </c>
      <c r="C5050" s="41" t="s">
        <v>14682</v>
      </c>
      <c r="D5050" s="39"/>
      <c r="E5050" s="39" t="s">
        <v>14684</v>
      </c>
      <c r="F5050" s="39" t="s">
        <v>13413</v>
      </c>
      <c r="G5050" s="1" t="s">
        <v>14684</v>
      </c>
    </row>
    <row r="5051" spans="1:7" x14ac:dyDescent="0.25">
      <c r="A5051" s="4">
        <v>5048</v>
      </c>
      <c r="B5051" s="39" t="s">
        <v>14686</v>
      </c>
      <c r="C5051" s="41" t="s">
        <v>14685</v>
      </c>
      <c r="D5051" s="39"/>
      <c r="E5051" s="39" t="s">
        <v>14687</v>
      </c>
      <c r="F5051" s="39" t="s">
        <v>13413</v>
      </c>
      <c r="G5051" s="1" t="s">
        <v>14687</v>
      </c>
    </row>
    <row r="5052" spans="1:7" x14ac:dyDescent="0.25">
      <c r="A5052" s="4">
        <v>5049</v>
      </c>
      <c r="B5052" s="39" t="s">
        <v>14689</v>
      </c>
      <c r="C5052" s="41" t="s">
        <v>14688</v>
      </c>
      <c r="D5052" s="39"/>
      <c r="E5052" s="39" t="s">
        <v>14690</v>
      </c>
      <c r="F5052" s="39" t="s">
        <v>13413</v>
      </c>
      <c r="G5052" s="1" t="s">
        <v>14690</v>
      </c>
    </row>
    <row r="5053" spans="1:7" x14ac:dyDescent="0.25">
      <c r="A5053" s="4">
        <v>5050</v>
      </c>
      <c r="B5053" s="39" t="s">
        <v>14692</v>
      </c>
      <c r="C5053" s="41" t="s">
        <v>14691</v>
      </c>
      <c r="D5053" s="39"/>
      <c r="E5053" s="39" t="s">
        <v>14693</v>
      </c>
      <c r="F5053" s="39" t="s">
        <v>13413</v>
      </c>
      <c r="G5053" s="1" t="s">
        <v>14693</v>
      </c>
    </row>
    <row r="5054" spans="1:7" x14ac:dyDescent="0.25">
      <c r="A5054" s="4">
        <v>5051</v>
      </c>
      <c r="B5054" s="39" t="s">
        <v>14695</v>
      </c>
      <c r="C5054" s="41" t="s">
        <v>14694</v>
      </c>
      <c r="D5054" s="39"/>
      <c r="E5054" s="39" t="s">
        <v>14696</v>
      </c>
      <c r="F5054" s="39" t="s">
        <v>13413</v>
      </c>
      <c r="G5054" s="1" t="s">
        <v>14696</v>
      </c>
    </row>
    <row r="5055" spans="1:7" x14ac:dyDescent="0.25">
      <c r="A5055" s="4">
        <v>5052</v>
      </c>
      <c r="B5055" s="39" t="s">
        <v>14698</v>
      </c>
      <c r="C5055" s="41" t="s">
        <v>14697</v>
      </c>
      <c r="D5055" s="39"/>
      <c r="E5055" s="39" t="s">
        <v>14699</v>
      </c>
      <c r="F5055" s="39" t="s">
        <v>13413</v>
      </c>
      <c r="G5055" s="1" t="s">
        <v>14699</v>
      </c>
    </row>
    <row r="5056" spans="1:7" x14ac:dyDescent="0.25">
      <c r="A5056" s="4">
        <v>5053</v>
      </c>
      <c r="B5056" s="39" t="s">
        <v>14701</v>
      </c>
      <c r="C5056" s="41" t="s">
        <v>14700</v>
      </c>
      <c r="D5056" s="39"/>
      <c r="E5056" s="39" t="s">
        <v>14702</v>
      </c>
      <c r="F5056" s="39" t="s">
        <v>13413</v>
      </c>
      <c r="G5056" s="1" t="s">
        <v>14702</v>
      </c>
    </row>
    <row r="5057" spans="1:7" x14ac:dyDescent="0.25">
      <c r="A5057" s="4">
        <v>5054</v>
      </c>
      <c r="B5057" s="39" t="s">
        <v>14704</v>
      </c>
      <c r="C5057" s="41" t="s">
        <v>14703</v>
      </c>
      <c r="D5057" s="39"/>
      <c r="E5057" s="39" t="s">
        <v>14705</v>
      </c>
      <c r="F5057" s="39" t="s">
        <v>13413</v>
      </c>
      <c r="G5057" s="1" t="s">
        <v>14705</v>
      </c>
    </row>
    <row r="5058" spans="1:7" x14ac:dyDescent="0.25">
      <c r="A5058" s="4">
        <v>5055</v>
      </c>
      <c r="B5058" s="39" t="s">
        <v>14707</v>
      </c>
      <c r="C5058" s="41" t="s">
        <v>14706</v>
      </c>
      <c r="D5058" s="39"/>
      <c r="E5058" s="39" t="s">
        <v>14708</v>
      </c>
      <c r="F5058" s="39" t="s">
        <v>13413</v>
      </c>
      <c r="G5058" s="1" t="s">
        <v>14708</v>
      </c>
    </row>
    <row r="5059" spans="1:7" x14ac:dyDescent="0.25">
      <c r="A5059" s="4">
        <v>5056</v>
      </c>
      <c r="B5059" s="39" t="s">
        <v>14710</v>
      </c>
      <c r="C5059" s="41" t="s">
        <v>14709</v>
      </c>
      <c r="D5059" s="39"/>
      <c r="E5059" s="39" t="s">
        <v>14711</v>
      </c>
      <c r="F5059" s="39" t="s">
        <v>13413</v>
      </c>
      <c r="G5059" s="1" t="s">
        <v>14711</v>
      </c>
    </row>
    <row r="5060" spans="1:7" x14ac:dyDescent="0.25">
      <c r="A5060" s="4">
        <v>5057</v>
      </c>
      <c r="B5060" s="39" t="s">
        <v>14713</v>
      </c>
      <c r="C5060" s="41" t="s">
        <v>14712</v>
      </c>
      <c r="D5060" s="39"/>
      <c r="E5060" s="39" t="s">
        <v>14714</v>
      </c>
      <c r="F5060" s="39" t="s">
        <v>13413</v>
      </c>
      <c r="G5060" s="1" t="s">
        <v>14714</v>
      </c>
    </row>
    <row r="5061" spans="1:7" x14ac:dyDescent="0.25">
      <c r="A5061" s="4">
        <v>5058</v>
      </c>
      <c r="B5061" s="39" t="s">
        <v>14716</v>
      </c>
      <c r="C5061" s="41" t="s">
        <v>14715</v>
      </c>
      <c r="D5061" s="39"/>
      <c r="E5061" s="39" t="s">
        <v>14717</v>
      </c>
      <c r="F5061" s="39" t="s">
        <v>13413</v>
      </c>
      <c r="G5061" s="1" t="s">
        <v>14717</v>
      </c>
    </row>
    <row r="5062" spans="1:7" x14ac:dyDescent="0.25">
      <c r="A5062" s="4">
        <v>5059</v>
      </c>
      <c r="B5062" s="39" t="s">
        <v>14719</v>
      </c>
      <c r="C5062" s="41" t="s">
        <v>14718</v>
      </c>
      <c r="D5062" s="39"/>
      <c r="E5062" s="39" t="s">
        <v>14720</v>
      </c>
      <c r="F5062" s="39" t="s">
        <v>13413</v>
      </c>
      <c r="G5062" s="1" t="s">
        <v>14720</v>
      </c>
    </row>
    <row r="5063" spans="1:7" x14ac:dyDescent="0.25">
      <c r="A5063" s="4">
        <v>5060</v>
      </c>
      <c r="B5063" s="39" t="s">
        <v>14722</v>
      </c>
      <c r="C5063" s="41" t="s">
        <v>14721</v>
      </c>
      <c r="D5063" s="39"/>
      <c r="E5063" s="39" t="s">
        <v>14723</v>
      </c>
      <c r="F5063" s="39" t="s">
        <v>13413</v>
      </c>
      <c r="G5063" s="1" t="s">
        <v>14723</v>
      </c>
    </row>
    <row r="5064" spans="1:7" x14ac:dyDescent="0.25">
      <c r="A5064" s="4">
        <v>5061</v>
      </c>
      <c r="B5064" s="39" t="s">
        <v>14725</v>
      </c>
      <c r="C5064" s="41" t="s">
        <v>14724</v>
      </c>
      <c r="D5064" s="39"/>
      <c r="E5064" s="39" t="s">
        <v>14726</v>
      </c>
      <c r="F5064" s="39" t="s">
        <v>13413</v>
      </c>
      <c r="G5064" s="1" t="s">
        <v>14726</v>
      </c>
    </row>
    <row r="5065" spans="1:7" x14ac:dyDescent="0.25">
      <c r="A5065" s="4">
        <v>5062</v>
      </c>
      <c r="B5065" s="39" t="s">
        <v>14710</v>
      </c>
      <c r="C5065" s="41" t="s">
        <v>14727</v>
      </c>
      <c r="D5065" s="39"/>
      <c r="E5065" s="6" t="s">
        <v>16628</v>
      </c>
      <c r="F5065" s="39" t="s">
        <v>13413</v>
      </c>
      <c r="G5065" s="1" t="s">
        <v>16628</v>
      </c>
    </row>
    <row r="5066" spans="1:7" x14ac:dyDescent="0.25">
      <c r="A5066" s="4">
        <v>5063</v>
      </c>
      <c r="B5066" s="39" t="s">
        <v>14729</v>
      </c>
      <c r="C5066" s="41" t="s">
        <v>14728</v>
      </c>
      <c r="D5066" s="39"/>
      <c r="E5066" s="39" t="s">
        <v>14730</v>
      </c>
      <c r="F5066" s="39" t="s">
        <v>13413</v>
      </c>
      <c r="G5066" s="1" t="s">
        <v>14730</v>
      </c>
    </row>
    <row r="5067" spans="1:7" x14ac:dyDescent="0.25">
      <c r="A5067" s="4">
        <v>5064</v>
      </c>
      <c r="B5067" s="39" t="s">
        <v>14732</v>
      </c>
      <c r="C5067" s="41" t="s">
        <v>14731</v>
      </c>
      <c r="D5067" s="39"/>
      <c r="E5067" s="39" t="s">
        <v>14733</v>
      </c>
      <c r="F5067" s="39" t="s">
        <v>13413</v>
      </c>
      <c r="G5067" s="1" t="s">
        <v>14733</v>
      </c>
    </row>
    <row r="5068" spans="1:7" x14ac:dyDescent="0.25">
      <c r="A5068" s="4">
        <v>5065</v>
      </c>
      <c r="B5068" s="39" t="s">
        <v>14735</v>
      </c>
      <c r="C5068" s="41" t="s">
        <v>14734</v>
      </c>
      <c r="D5068" s="39"/>
      <c r="E5068" s="39" t="s">
        <v>14736</v>
      </c>
      <c r="F5068" s="39" t="s">
        <v>13413</v>
      </c>
      <c r="G5068" s="1" t="s">
        <v>14736</v>
      </c>
    </row>
    <row r="5069" spans="1:7" x14ac:dyDescent="0.25">
      <c r="A5069" s="4">
        <v>5066</v>
      </c>
      <c r="B5069" s="39" t="s">
        <v>14738</v>
      </c>
      <c r="C5069" s="41" t="s">
        <v>14737</v>
      </c>
      <c r="D5069" s="39"/>
      <c r="E5069" s="39" t="s">
        <v>14739</v>
      </c>
      <c r="F5069" s="39" t="s">
        <v>13413</v>
      </c>
      <c r="G5069" s="1" t="s">
        <v>14739</v>
      </c>
    </row>
    <row r="5070" spans="1:7" x14ac:dyDescent="0.25">
      <c r="A5070" s="4">
        <v>5067</v>
      </c>
      <c r="B5070" s="39" t="s">
        <v>14741</v>
      </c>
      <c r="C5070" s="41" t="s">
        <v>14740</v>
      </c>
      <c r="D5070" s="39"/>
      <c r="E5070" s="39" t="s">
        <v>14742</v>
      </c>
      <c r="F5070" s="39" t="s">
        <v>13413</v>
      </c>
      <c r="G5070" s="1" t="s">
        <v>14742</v>
      </c>
    </row>
    <row r="5071" spans="1:7" x14ac:dyDescent="0.25">
      <c r="A5071" s="4">
        <v>5068</v>
      </c>
      <c r="B5071" s="39" t="s">
        <v>14744</v>
      </c>
      <c r="C5071" s="41" t="s">
        <v>14743</v>
      </c>
      <c r="D5071" s="39"/>
      <c r="E5071" s="39" t="s">
        <v>17597</v>
      </c>
      <c r="F5071" s="39" t="s">
        <v>13413</v>
      </c>
      <c r="G5071" s="1" t="s">
        <v>17597</v>
      </c>
    </row>
    <row r="5072" spans="1:7" x14ac:dyDescent="0.25">
      <c r="A5072" s="4">
        <v>5069</v>
      </c>
      <c r="B5072" s="39" t="s">
        <v>14746</v>
      </c>
      <c r="C5072" s="41" t="s">
        <v>14745</v>
      </c>
      <c r="D5072" s="39"/>
      <c r="E5072" s="39" t="s">
        <v>14747</v>
      </c>
      <c r="F5072" s="39" t="s">
        <v>13413</v>
      </c>
      <c r="G5072" s="1" t="s">
        <v>14747</v>
      </c>
    </row>
    <row r="5073" spans="1:7" x14ac:dyDescent="0.25">
      <c r="A5073" s="4">
        <v>5070</v>
      </c>
      <c r="B5073" s="39" t="s">
        <v>14749</v>
      </c>
      <c r="C5073" s="41" t="s">
        <v>14748</v>
      </c>
      <c r="D5073" s="39"/>
      <c r="E5073" s="39" t="s">
        <v>14750</v>
      </c>
      <c r="F5073" s="39" t="s">
        <v>13413</v>
      </c>
      <c r="G5073" s="1" t="s">
        <v>14750</v>
      </c>
    </row>
    <row r="5074" spans="1:7" x14ac:dyDescent="0.25">
      <c r="A5074" s="4">
        <v>5071</v>
      </c>
      <c r="B5074" s="39" t="s">
        <v>14752</v>
      </c>
      <c r="C5074" s="41" t="s">
        <v>14751</v>
      </c>
      <c r="D5074" s="39"/>
      <c r="E5074" s="39" t="s">
        <v>14753</v>
      </c>
      <c r="F5074" s="39" t="s">
        <v>13413</v>
      </c>
      <c r="G5074" s="1" t="s">
        <v>14753</v>
      </c>
    </row>
    <row r="5075" spans="1:7" x14ac:dyDescent="0.25">
      <c r="A5075" s="4">
        <v>5072</v>
      </c>
      <c r="B5075" s="39" t="s">
        <v>14755</v>
      </c>
      <c r="C5075" s="41" t="s">
        <v>14754</v>
      </c>
      <c r="D5075" s="39"/>
      <c r="E5075" s="39" t="s">
        <v>14756</v>
      </c>
      <c r="F5075" s="39" t="s">
        <v>13413</v>
      </c>
      <c r="G5075" s="1" t="s">
        <v>14756</v>
      </c>
    </row>
    <row r="5076" spans="1:7" x14ac:dyDescent="0.25">
      <c r="A5076" s="4">
        <v>5073</v>
      </c>
      <c r="B5076" s="39" t="s">
        <v>14758</v>
      </c>
      <c r="C5076" s="41" t="s">
        <v>14757</v>
      </c>
      <c r="D5076" s="39"/>
      <c r="E5076" s="39" t="s">
        <v>14759</v>
      </c>
      <c r="F5076" s="39" t="s">
        <v>13413</v>
      </c>
      <c r="G5076" s="1" t="s">
        <v>14759</v>
      </c>
    </row>
    <row r="5077" spans="1:7" x14ac:dyDescent="0.25">
      <c r="A5077" s="4">
        <v>5074</v>
      </c>
      <c r="B5077" s="39" t="s">
        <v>14761</v>
      </c>
      <c r="C5077" s="41" t="s">
        <v>14760</v>
      </c>
      <c r="D5077" s="39"/>
      <c r="E5077" s="39" t="s">
        <v>14762</v>
      </c>
      <c r="F5077" s="39" t="s">
        <v>13413</v>
      </c>
      <c r="G5077" s="1" t="s">
        <v>14762</v>
      </c>
    </row>
    <row r="5078" spans="1:7" x14ac:dyDescent="0.25">
      <c r="A5078" s="4">
        <v>5075</v>
      </c>
      <c r="B5078" s="39" t="s">
        <v>14764</v>
      </c>
      <c r="C5078" s="41" t="s">
        <v>14763</v>
      </c>
      <c r="D5078" s="39"/>
      <c r="E5078" s="39" t="s">
        <v>14765</v>
      </c>
      <c r="F5078" s="39" t="s">
        <v>13413</v>
      </c>
      <c r="G5078" s="1" t="s">
        <v>14765</v>
      </c>
    </row>
    <row r="5079" spans="1:7" x14ac:dyDescent="0.25">
      <c r="A5079" s="4">
        <v>5076</v>
      </c>
      <c r="B5079" s="39" t="s">
        <v>14767</v>
      </c>
      <c r="C5079" s="41" t="s">
        <v>14766</v>
      </c>
      <c r="D5079" s="39"/>
      <c r="E5079" s="39" t="s">
        <v>14768</v>
      </c>
      <c r="F5079" s="39" t="s">
        <v>13413</v>
      </c>
      <c r="G5079" s="1" t="s">
        <v>14768</v>
      </c>
    </row>
    <row r="5080" spans="1:7" x14ac:dyDescent="0.25">
      <c r="A5080" s="4">
        <v>5077</v>
      </c>
      <c r="B5080" s="39" t="s">
        <v>14770</v>
      </c>
      <c r="C5080" s="41" t="s">
        <v>14769</v>
      </c>
      <c r="D5080" s="39"/>
      <c r="E5080" s="6" t="s">
        <v>11957</v>
      </c>
      <c r="F5080" s="39" t="s">
        <v>13413</v>
      </c>
      <c r="G5080" s="1" t="s">
        <v>11957</v>
      </c>
    </row>
    <row r="5081" spans="1:7" x14ac:dyDescent="0.25">
      <c r="A5081" s="4">
        <v>5078</v>
      </c>
      <c r="B5081" s="39" t="s">
        <v>14772</v>
      </c>
      <c r="C5081" s="41" t="s">
        <v>14771</v>
      </c>
      <c r="D5081" s="39"/>
      <c r="E5081" s="39" t="s">
        <v>14773</v>
      </c>
      <c r="F5081" s="39" t="s">
        <v>13413</v>
      </c>
      <c r="G5081" s="1" t="s">
        <v>14773</v>
      </c>
    </row>
    <row r="5082" spans="1:7" x14ac:dyDescent="0.25">
      <c r="A5082" s="4">
        <v>5079</v>
      </c>
      <c r="B5082" s="39" t="s">
        <v>14775</v>
      </c>
      <c r="C5082" s="41" t="s">
        <v>14774</v>
      </c>
      <c r="D5082" s="39"/>
      <c r="E5082" s="39" t="s">
        <v>14776</v>
      </c>
      <c r="F5082" s="39" t="s">
        <v>13413</v>
      </c>
      <c r="G5082" s="1" t="s">
        <v>14776</v>
      </c>
    </row>
    <row r="5083" spans="1:7" x14ac:dyDescent="0.25">
      <c r="A5083" s="4">
        <v>5080</v>
      </c>
      <c r="B5083" s="39" t="s">
        <v>14778</v>
      </c>
      <c r="C5083" s="41" t="s">
        <v>14777</v>
      </c>
      <c r="D5083" s="39"/>
      <c r="E5083" s="39" t="s">
        <v>14779</v>
      </c>
      <c r="F5083" s="39" t="s">
        <v>13413</v>
      </c>
      <c r="G5083" s="1" t="s">
        <v>14779</v>
      </c>
    </row>
    <row r="5084" spans="1:7" x14ac:dyDescent="0.25">
      <c r="A5084" s="4">
        <v>5081</v>
      </c>
      <c r="B5084" s="39" t="s">
        <v>14781</v>
      </c>
      <c r="C5084" s="41" t="s">
        <v>14780</v>
      </c>
      <c r="D5084" s="39"/>
      <c r="E5084" s="39" t="s">
        <v>14782</v>
      </c>
      <c r="F5084" s="39" t="s">
        <v>13413</v>
      </c>
      <c r="G5084" s="1" t="s">
        <v>14782</v>
      </c>
    </row>
    <row r="5085" spans="1:7" x14ac:dyDescent="0.25">
      <c r="A5085" s="4">
        <v>5082</v>
      </c>
      <c r="B5085" s="39" t="s">
        <v>14784</v>
      </c>
      <c r="C5085" s="41" t="s">
        <v>14783</v>
      </c>
      <c r="D5085" s="39"/>
      <c r="E5085" s="39" t="s">
        <v>14785</v>
      </c>
      <c r="F5085" s="39" t="s">
        <v>13413</v>
      </c>
      <c r="G5085" s="1" t="s">
        <v>14785</v>
      </c>
    </row>
    <row r="5086" spans="1:7" x14ac:dyDescent="0.25">
      <c r="A5086" s="4">
        <v>5083</v>
      </c>
      <c r="B5086" s="39" t="s">
        <v>14787</v>
      </c>
      <c r="C5086" s="41" t="s">
        <v>14786</v>
      </c>
      <c r="D5086" s="39"/>
      <c r="E5086" s="39" t="s">
        <v>14788</v>
      </c>
      <c r="F5086" s="39" t="s">
        <v>13413</v>
      </c>
      <c r="G5086" s="1" t="s">
        <v>14788</v>
      </c>
    </row>
    <row r="5087" spans="1:7" x14ac:dyDescent="0.25">
      <c r="A5087" s="4">
        <v>5084</v>
      </c>
      <c r="B5087" s="39" t="s">
        <v>14790</v>
      </c>
      <c r="C5087" s="41" t="s">
        <v>14789</v>
      </c>
      <c r="D5087" s="39"/>
      <c r="E5087" s="6" t="s">
        <v>14791</v>
      </c>
      <c r="F5087" s="39" t="s">
        <v>13413</v>
      </c>
      <c r="G5087" s="1" t="s">
        <v>14791</v>
      </c>
    </row>
    <row r="5088" spans="1:7" x14ac:dyDescent="0.25">
      <c r="A5088" s="4">
        <v>5085</v>
      </c>
      <c r="B5088" s="39" t="s">
        <v>14793</v>
      </c>
      <c r="C5088" s="41" t="s">
        <v>14792</v>
      </c>
      <c r="D5088" s="39"/>
      <c r="E5088" s="39" t="s">
        <v>17984</v>
      </c>
      <c r="F5088" s="39" t="s">
        <v>13413</v>
      </c>
      <c r="G5088" s="1" t="s">
        <v>17984</v>
      </c>
    </row>
    <row r="5089" spans="1:7" x14ac:dyDescent="0.25">
      <c r="A5089" s="4">
        <v>5086</v>
      </c>
      <c r="B5089" s="10" t="s">
        <v>14904</v>
      </c>
      <c r="C5089" s="37" t="s">
        <v>14797</v>
      </c>
      <c r="D5089" s="39"/>
      <c r="E5089" s="10" t="s">
        <v>15010</v>
      </c>
      <c r="F5089" s="39" t="s">
        <v>13413</v>
      </c>
      <c r="G5089" s="1" t="s">
        <v>15010</v>
      </c>
    </row>
    <row r="5090" spans="1:7" x14ac:dyDescent="0.25">
      <c r="A5090" s="4">
        <v>5087</v>
      </c>
      <c r="B5090" s="10" t="s">
        <v>14905</v>
      </c>
      <c r="C5090" s="37" t="s">
        <v>14798</v>
      </c>
      <c r="D5090" s="39"/>
      <c r="E5090" s="10" t="s">
        <v>15011</v>
      </c>
      <c r="F5090" s="39" t="s">
        <v>13413</v>
      </c>
      <c r="G5090" s="1" t="s">
        <v>15011</v>
      </c>
    </row>
    <row r="5091" spans="1:7" x14ac:dyDescent="0.25">
      <c r="A5091" s="4">
        <v>5088</v>
      </c>
      <c r="B5091" s="10" t="s">
        <v>14906</v>
      </c>
      <c r="C5091" s="37" t="s">
        <v>14799</v>
      </c>
      <c r="D5091" s="39"/>
      <c r="E5091" s="6" t="s">
        <v>18285</v>
      </c>
      <c r="F5091" s="39" t="s">
        <v>13413</v>
      </c>
      <c r="G5091" s="1" t="s">
        <v>11957</v>
      </c>
    </row>
    <row r="5092" spans="1:7" x14ac:dyDescent="0.25">
      <c r="A5092" s="4">
        <v>5089</v>
      </c>
      <c r="B5092" s="10" t="s">
        <v>14907</v>
      </c>
      <c r="C5092" s="37" t="s">
        <v>14800</v>
      </c>
      <c r="D5092" s="39"/>
      <c r="E5092" s="10" t="s">
        <v>15012</v>
      </c>
      <c r="F5092" s="39" t="s">
        <v>13413</v>
      </c>
      <c r="G5092" s="1" t="s">
        <v>15012</v>
      </c>
    </row>
    <row r="5093" spans="1:7" x14ac:dyDescent="0.25">
      <c r="A5093" s="4">
        <v>5090</v>
      </c>
      <c r="B5093" s="10" t="s">
        <v>14908</v>
      </c>
      <c r="C5093" s="37" t="s">
        <v>14801</v>
      </c>
      <c r="D5093" s="39"/>
      <c r="E5093" s="10" t="s">
        <v>15013</v>
      </c>
      <c r="F5093" s="39" t="s">
        <v>13413</v>
      </c>
      <c r="G5093" s="1" t="s">
        <v>15013</v>
      </c>
    </row>
    <row r="5094" spans="1:7" x14ac:dyDescent="0.25">
      <c r="A5094" s="4">
        <v>5091</v>
      </c>
      <c r="B5094" s="10" t="s">
        <v>14909</v>
      </c>
      <c r="C5094" s="37" t="s">
        <v>14802</v>
      </c>
      <c r="D5094" s="39"/>
      <c r="E5094" s="10" t="s">
        <v>15014</v>
      </c>
      <c r="F5094" s="39" t="s">
        <v>13413</v>
      </c>
      <c r="G5094" s="1" t="s">
        <v>15014</v>
      </c>
    </row>
    <row r="5095" spans="1:7" x14ac:dyDescent="0.25">
      <c r="A5095" s="4">
        <v>5092</v>
      </c>
      <c r="B5095" s="10" t="s">
        <v>14910</v>
      </c>
      <c r="C5095" s="37" t="s">
        <v>14803</v>
      </c>
      <c r="D5095" s="39"/>
      <c r="E5095" s="10" t="s">
        <v>15015</v>
      </c>
      <c r="F5095" s="39" t="s">
        <v>13413</v>
      </c>
      <c r="G5095" s="1" t="s">
        <v>15015</v>
      </c>
    </row>
    <row r="5096" spans="1:7" x14ac:dyDescent="0.25">
      <c r="A5096" s="4">
        <v>5093</v>
      </c>
      <c r="B5096" s="10" t="s">
        <v>14911</v>
      </c>
      <c r="C5096" s="37" t="s">
        <v>14804</v>
      </c>
      <c r="D5096" s="39"/>
      <c r="E5096" s="10" t="s">
        <v>15016</v>
      </c>
      <c r="F5096" s="39" t="s">
        <v>13413</v>
      </c>
      <c r="G5096" s="1" t="s">
        <v>15016</v>
      </c>
    </row>
    <row r="5097" spans="1:7" x14ac:dyDescent="0.25">
      <c r="A5097" s="4">
        <v>5094</v>
      </c>
      <c r="B5097" s="10" t="s">
        <v>14912</v>
      </c>
      <c r="C5097" s="37" t="s">
        <v>14805</v>
      </c>
      <c r="D5097" s="39"/>
      <c r="E5097" s="10" t="s">
        <v>15017</v>
      </c>
      <c r="F5097" s="39" t="s">
        <v>13413</v>
      </c>
      <c r="G5097" s="1" t="s">
        <v>15017</v>
      </c>
    </row>
    <row r="5098" spans="1:7" x14ac:dyDescent="0.25">
      <c r="A5098" s="4">
        <v>5095</v>
      </c>
      <c r="B5098" s="10" t="s">
        <v>14913</v>
      </c>
      <c r="C5098" s="37" t="s">
        <v>14806</v>
      </c>
      <c r="D5098" s="39"/>
      <c r="E5098" s="10" t="s">
        <v>15018</v>
      </c>
      <c r="F5098" s="39" t="s">
        <v>13413</v>
      </c>
      <c r="G5098" s="1" t="s">
        <v>15018</v>
      </c>
    </row>
    <row r="5099" spans="1:7" x14ac:dyDescent="0.25">
      <c r="A5099" s="4">
        <v>5096</v>
      </c>
      <c r="B5099" s="10" t="s">
        <v>14914</v>
      </c>
      <c r="C5099" s="37" t="s">
        <v>14807</v>
      </c>
      <c r="D5099" s="39"/>
      <c r="E5099" s="10" t="s">
        <v>15019</v>
      </c>
      <c r="F5099" s="39" t="s">
        <v>13413</v>
      </c>
      <c r="G5099" s="1" t="s">
        <v>15019</v>
      </c>
    </row>
    <row r="5100" spans="1:7" x14ac:dyDescent="0.25">
      <c r="A5100" s="4">
        <v>5097</v>
      </c>
      <c r="B5100" s="10" t="s">
        <v>14915</v>
      </c>
      <c r="C5100" s="37" t="s">
        <v>14808</v>
      </c>
      <c r="D5100" s="39"/>
      <c r="E5100" s="10" t="s">
        <v>15020</v>
      </c>
      <c r="F5100" s="39" t="s">
        <v>13413</v>
      </c>
      <c r="G5100" s="1" t="s">
        <v>15020</v>
      </c>
    </row>
    <row r="5101" spans="1:7" x14ac:dyDescent="0.25">
      <c r="A5101" s="4">
        <v>5098</v>
      </c>
      <c r="B5101" s="10" t="s">
        <v>14916</v>
      </c>
      <c r="C5101" s="37" t="s">
        <v>14809</v>
      </c>
      <c r="D5101" s="39"/>
      <c r="E5101" s="10" t="s">
        <v>15021</v>
      </c>
      <c r="F5101" s="39" t="s">
        <v>13413</v>
      </c>
      <c r="G5101" s="1" t="s">
        <v>15021</v>
      </c>
    </row>
    <row r="5102" spans="1:7" x14ac:dyDescent="0.25">
      <c r="A5102" s="4">
        <v>5099</v>
      </c>
      <c r="B5102" s="10" t="s">
        <v>14917</v>
      </c>
      <c r="C5102" s="37" t="s">
        <v>14810</v>
      </c>
      <c r="D5102" s="39"/>
      <c r="E5102" s="10" t="s">
        <v>15022</v>
      </c>
      <c r="F5102" s="39" t="s">
        <v>13413</v>
      </c>
      <c r="G5102" s="1" t="s">
        <v>15022</v>
      </c>
    </row>
    <row r="5103" spans="1:7" x14ac:dyDescent="0.25">
      <c r="A5103" s="4">
        <v>5100</v>
      </c>
      <c r="B5103" s="10" t="s">
        <v>14918</v>
      </c>
      <c r="C5103" s="37" t="s">
        <v>14811</v>
      </c>
      <c r="D5103" s="39"/>
      <c r="E5103" s="10" t="s">
        <v>15023</v>
      </c>
      <c r="F5103" s="39" t="s">
        <v>13413</v>
      </c>
      <c r="G5103" s="1" t="s">
        <v>15023</v>
      </c>
    </row>
    <row r="5104" spans="1:7" x14ac:dyDescent="0.25">
      <c r="A5104" s="4">
        <v>5101</v>
      </c>
      <c r="B5104" s="10" t="s">
        <v>14919</v>
      </c>
      <c r="C5104" s="37" t="s">
        <v>14812</v>
      </c>
      <c r="D5104" s="39"/>
      <c r="E5104" s="10" t="s">
        <v>15024</v>
      </c>
      <c r="F5104" s="39" t="s">
        <v>13413</v>
      </c>
      <c r="G5104" s="1" t="s">
        <v>15024</v>
      </c>
    </row>
    <row r="5105" spans="1:7" x14ac:dyDescent="0.25">
      <c r="A5105" s="4">
        <v>5102</v>
      </c>
      <c r="B5105" s="10" t="s">
        <v>14920</v>
      </c>
      <c r="C5105" s="37" t="s">
        <v>14813</v>
      </c>
      <c r="D5105" s="39"/>
      <c r="E5105" s="10" t="s">
        <v>15025</v>
      </c>
      <c r="F5105" s="39" t="s">
        <v>13413</v>
      </c>
      <c r="G5105" s="1" t="s">
        <v>15025</v>
      </c>
    </row>
    <row r="5106" spans="1:7" x14ac:dyDescent="0.25">
      <c r="A5106" s="4">
        <v>5103</v>
      </c>
      <c r="B5106" s="10" t="s">
        <v>14921</v>
      </c>
      <c r="C5106" s="37" t="s">
        <v>14814</v>
      </c>
      <c r="D5106" s="39"/>
      <c r="E5106" s="10" t="s">
        <v>15026</v>
      </c>
      <c r="F5106" s="39" t="s">
        <v>13413</v>
      </c>
      <c r="G5106" s="1" t="s">
        <v>15026</v>
      </c>
    </row>
    <row r="5107" spans="1:7" x14ac:dyDescent="0.25">
      <c r="A5107" s="4">
        <v>5104</v>
      </c>
      <c r="B5107" s="10" t="s">
        <v>14922</v>
      </c>
      <c r="C5107" s="37" t="s">
        <v>14815</v>
      </c>
      <c r="D5107" s="39"/>
      <c r="E5107" s="10" t="s">
        <v>15027</v>
      </c>
      <c r="F5107" s="39" t="s">
        <v>13413</v>
      </c>
      <c r="G5107" s="1" t="s">
        <v>15027</v>
      </c>
    </row>
    <row r="5108" spans="1:7" x14ac:dyDescent="0.25">
      <c r="A5108" s="4">
        <v>5105</v>
      </c>
      <c r="B5108" s="10" t="s">
        <v>14923</v>
      </c>
      <c r="C5108" s="37" t="s">
        <v>14816</v>
      </c>
      <c r="D5108" s="39"/>
      <c r="E5108" s="10" t="s">
        <v>15028</v>
      </c>
      <c r="F5108" s="39" t="s">
        <v>13413</v>
      </c>
      <c r="G5108" s="1" t="s">
        <v>15028</v>
      </c>
    </row>
    <row r="5109" spans="1:7" x14ac:dyDescent="0.25">
      <c r="A5109" s="4">
        <v>5106</v>
      </c>
      <c r="B5109" s="10" t="s">
        <v>14924</v>
      </c>
      <c r="C5109" s="37" t="s">
        <v>14817</v>
      </c>
      <c r="D5109" s="39"/>
      <c r="E5109" s="10" t="s">
        <v>15029</v>
      </c>
      <c r="F5109" s="39" t="s">
        <v>13413</v>
      </c>
      <c r="G5109" s="1" t="s">
        <v>15029</v>
      </c>
    </row>
    <row r="5110" spans="1:7" x14ac:dyDescent="0.25">
      <c r="A5110" s="4">
        <v>5107</v>
      </c>
      <c r="B5110" s="10" t="s">
        <v>14925</v>
      </c>
      <c r="C5110" s="37" t="s">
        <v>14818</v>
      </c>
      <c r="D5110" s="39"/>
      <c r="E5110" s="10" t="s">
        <v>15030</v>
      </c>
      <c r="F5110" s="39" t="s">
        <v>13413</v>
      </c>
      <c r="G5110" s="1" t="s">
        <v>15030</v>
      </c>
    </row>
    <row r="5111" spans="1:7" x14ac:dyDescent="0.25">
      <c r="A5111" s="4">
        <v>5108</v>
      </c>
      <c r="B5111" s="10" t="s">
        <v>14926</v>
      </c>
      <c r="C5111" s="37" t="s">
        <v>14819</v>
      </c>
      <c r="D5111" s="39"/>
      <c r="E5111" s="10" t="s">
        <v>15031</v>
      </c>
      <c r="F5111" s="39" t="s">
        <v>13413</v>
      </c>
      <c r="G5111" s="1" t="s">
        <v>15031</v>
      </c>
    </row>
    <row r="5112" spans="1:7" x14ac:dyDescent="0.25">
      <c r="A5112" s="4">
        <v>5109</v>
      </c>
      <c r="B5112" s="10" t="s">
        <v>14927</v>
      </c>
      <c r="C5112" s="37" t="s">
        <v>14820</v>
      </c>
      <c r="D5112" s="39"/>
      <c r="E5112" s="10" t="s">
        <v>15032</v>
      </c>
      <c r="F5112" s="39" t="s">
        <v>13413</v>
      </c>
      <c r="G5112" s="1" t="s">
        <v>15032</v>
      </c>
    </row>
    <row r="5113" spans="1:7" x14ac:dyDescent="0.25">
      <c r="A5113" s="4">
        <v>5110</v>
      </c>
      <c r="B5113" s="10" t="s">
        <v>14928</v>
      </c>
      <c r="C5113" s="37" t="s">
        <v>14821</v>
      </c>
      <c r="D5113" s="39"/>
      <c r="E5113" s="10" t="s">
        <v>15033</v>
      </c>
      <c r="F5113" s="39" t="s">
        <v>13413</v>
      </c>
      <c r="G5113" s="1" t="s">
        <v>15033</v>
      </c>
    </row>
    <row r="5114" spans="1:7" x14ac:dyDescent="0.25">
      <c r="A5114" s="4">
        <v>5111</v>
      </c>
      <c r="B5114" s="10" t="s">
        <v>14929</v>
      </c>
      <c r="C5114" s="37" t="s">
        <v>14822</v>
      </c>
      <c r="D5114" s="39"/>
      <c r="E5114" s="10" t="s">
        <v>17630</v>
      </c>
      <c r="F5114" s="39" t="s">
        <v>13413</v>
      </c>
      <c r="G5114" s="1" t="s">
        <v>17630</v>
      </c>
    </row>
    <row r="5115" spans="1:7" x14ac:dyDescent="0.25">
      <c r="A5115" s="4">
        <v>5112</v>
      </c>
      <c r="B5115" s="10" t="s">
        <v>14930</v>
      </c>
      <c r="C5115" s="37" t="s">
        <v>14823</v>
      </c>
      <c r="D5115" s="39"/>
      <c r="E5115" s="10" t="s">
        <v>15034</v>
      </c>
      <c r="F5115" s="39" t="s">
        <v>13413</v>
      </c>
      <c r="G5115" s="1" t="s">
        <v>15034</v>
      </c>
    </row>
    <row r="5116" spans="1:7" x14ac:dyDescent="0.25">
      <c r="A5116" s="4">
        <v>5113</v>
      </c>
      <c r="B5116" s="10" t="s">
        <v>14931</v>
      </c>
      <c r="C5116" s="37" t="s">
        <v>14824</v>
      </c>
      <c r="D5116" s="39"/>
      <c r="E5116" s="10" t="s">
        <v>15035</v>
      </c>
      <c r="F5116" s="39" t="s">
        <v>13413</v>
      </c>
      <c r="G5116" s="1" t="s">
        <v>15035</v>
      </c>
    </row>
    <row r="5117" spans="1:7" x14ac:dyDescent="0.25">
      <c r="A5117" s="4">
        <v>5114</v>
      </c>
      <c r="B5117" s="10" t="s">
        <v>14932</v>
      </c>
      <c r="C5117" s="37" t="s">
        <v>14825</v>
      </c>
      <c r="D5117" s="39"/>
      <c r="E5117" s="10" t="s">
        <v>15036</v>
      </c>
      <c r="F5117" s="39" t="s">
        <v>13413</v>
      </c>
      <c r="G5117" s="1" t="s">
        <v>15036</v>
      </c>
    </row>
    <row r="5118" spans="1:7" x14ac:dyDescent="0.25">
      <c r="A5118" s="4">
        <v>5115</v>
      </c>
      <c r="B5118" s="10" t="s">
        <v>14933</v>
      </c>
      <c r="C5118" s="37" t="s">
        <v>14826</v>
      </c>
      <c r="D5118" s="39"/>
      <c r="E5118" s="10" t="s">
        <v>15037</v>
      </c>
      <c r="F5118" s="39" t="s">
        <v>13413</v>
      </c>
      <c r="G5118" s="1" t="s">
        <v>15037</v>
      </c>
    </row>
    <row r="5119" spans="1:7" x14ac:dyDescent="0.25">
      <c r="A5119" s="4">
        <v>5116</v>
      </c>
      <c r="B5119" s="10" t="s">
        <v>14934</v>
      </c>
      <c r="C5119" s="37" t="s">
        <v>14827</v>
      </c>
      <c r="D5119" s="39"/>
      <c r="E5119" s="10" t="s">
        <v>15038</v>
      </c>
      <c r="F5119" s="39" t="s">
        <v>13413</v>
      </c>
      <c r="G5119" s="1" t="s">
        <v>15038</v>
      </c>
    </row>
    <row r="5120" spans="1:7" x14ac:dyDescent="0.25">
      <c r="A5120" s="4">
        <v>5117</v>
      </c>
      <c r="B5120" s="10" t="s">
        <v>14935</v>
      </c>
      <c r="C5120" s="37" t="s">
        <v>14828</v>
      </c>
      <c r="D5120" s="39"/>
      <c r="E5120" s="10" t="s">
        <v>15039</v>
      </c>
      <c r="F5120" s="39" t="s">
        <v>13413</v>
      </c>
      <c r="G5120" s="1" t="s">
        <v>15039</v>
      </c>
    </row>
    <row r="5121" spans="1:7" x14ac:dyDescent="0.25">
      <c r="A5121" s="4">
        <v>5118</v>
      </c>
      <c r="B5121" s="10" t="s">
        <v>14936</v>
      </c>
      <c r="C5121" s="37" t="s">
        <v>14829</v>
      </c>
      <c r="D5121" s="39"/>
      <c r="E5121" s="10" t="s">
        <v>15040</v>
      </c>
      <c r="F5121" s="39" t="s">
        <v>13413</v>
      </c>
      <c r="G5121" s="1" t="s">
        <v>15040</v>
      </c>
    </row>
    <row r="5122" spans="1:7" x14ac:dyDescent="0.25">
      <c r="A5122" s="4">
        <v>5119</v>
      </c>
      <c r="B5122" s="10" t="s">
        <v>14937</v>
      </c>
      <c r="C5122" s="37" t="s">
        <v>14830</v>
      </c>
      <c r="D5122" s="39"/>
      <c r="E5122" s="10" t="s">
        <v>15041</v>
      </c>
      <c r="F5122" s="39" t="s">
        <v>13413</v>
      </c>
      <c r="G5122" s="1" t="s">
        <v>15041</v>
      </c>
    </row>
    <row r="5123" spans="1:7" x14ac:dyDescent="0.25">
      <c r="A5123" s="4">
        <v>5120</v>
      </c>
      <c r="B5123" s="10" t="s">
        <v>14938</v>
      </c>
      <c r="C5123" s="37" t="s">
        <v>14831</v>
      </c>
      <c r="D5123" s="39"/>
      <c r="E5123" s="10" t="s">
        <v>15042</v>
      </c>
      <c r="F5123" s="39" t="s">
        <v>13413</v>
      </c>
      <c r="G5123" s="1" t="s">
        <v>15042</v>
      </c>
    </row>
    <row r="5124" spans="1:7" x14ac:dyDescent="0.25">
      <c r="A5124" s="4">
        <v>5121</v>
      </c>
      <c r="B5124" s="10" t="s">
        <v>14939</v>
      </c>
      <c r="C5124" s="37" t="s">
        <v>14832</v>
      </c>
      <c r="D5124" s="39"/>
      <c r="E5124" s="10" t="s">
        <v>15043</v>
      </c>
      <c r="F5124" s="39" t="s">
        <v>13413</v>
      </c>
      <c r="G5124" s="1" t="s">
        <v>15043</v>
      </c>
    </row>
    <row r="5125" spans="1:7" x14ac:dyDescent="0.25">
      <c r="A5125" s="4">
        <v>5122</v>
      </c>
      <c r="B5125" s="10" t="s">
        <v>14940</v>
      </c>
      <c r="C5125" s="37" t="s">
        <v>14833</v>
      </c>
      <c r="D5125" s="39"/>
      <c r="E5125" s="10" t="s">
        <v>15044</v>
      </c>
      <c r="F5125" s="39" t="s">
        <v>13413</v>
      </c>
      <c r="G5125" s="1" t="s">
        <v>15044</v>
      </c>
    </row>
    <row r="5126" spans="1:7" x14ac:dyDescent="0.25">
      <c r="A5126" s="4">
        <v>5123</v>
      </c>
      <c r="B5126" s="10" t="s">
        <v>14941</v>
      </c>
      <c r="C5126" s="37" t="s">
        <v>14834</v>
      </c>
      <c r="D5126" s="39"/>
      <c r="E5126" s="10" t="s">
        <v>15045</v>
      </c>
      <c r="F5126" s="39" t="s">
        <v>13413</v>
      </c>
      <c r="G5126" s="1" t="s">
        <v>15045</v>
      </c>
    </row>
    <row r="5127" spans="1:7" x14ac:dyDescent="0.25">
      <c r="A5127" s="4">
        <v>5124</v>
      </c>
      <c r="B5127" s="10" t="s">
        <v>14942</v>
      </c>
      <c r="C5127" s="37" t="s">
        <v>14835</v>
      </c>
      <c r="D5127" s="39"/>
      <c r="E5127" s="6" t="s">
        <v>11957</v>
      </c>
      <c r="F5127" s="39" t="s">
        <v>13413</v>
      </c>
      <c r="G5127" s="1" t="s">
        <v>11957</v>
      </c>
    </row>
    <row r="5128" spans="1:7" x14ac:dyDescent="0.25">
      <c r="A5128" s="4">
        <v>5125</v>
      </c>
      <c r="B5128" s="10" t="s">
        <v>14943</v>
      </c>
      <c r="C5128" s="37" t="s">
        <v>14836</v>
      </c>
      <c r="D5128" s="39"/>
      <c r="E5128" s="10" t="s">
        <v>15046</v>
      </c>
      <c r="F5128" s="39" t="s">
        <v>13413</v>
      </c>
      <c r="G5128" s="1" t="s">
        <v>15046</v>
      </c>
    </row>
    <row r="5129" spans="1:7" x14ac:dyDescent="0.25">
      <c r="A5129" s="4">
        <v>5126</v>
      </c>
      <c r="B5129" s="10" t="s">
        <v>14944</v>
      </c>
      <c r="C5129" s="37" t="s">
        <v>14837</v>
      </c>
      <c r="D5129" s="39"/>
      <c r="E5129" s="10" t="s">
        <v>15047</v>
      </c>
      <c r="F5129" s="39" t="s">
        <v>13413</v>
      </c>
      <c r="G5129" s="1" t="s">
        <v>15047</v>
      </c>
    </row>
    <row r="5130" spans="1:7" x14ac:dyDescent="0.25">
      <c r="A5130" s="4">
        <v>5127</v>
      </c>
      <c r="B5130" s="10" t="s">
        <v>14945</v>
      </c>
      <c r="C5130" s="37" t="s">
        <v>14838</v>
      </c>
      <c r="D5130" s="39"/>
      <c r="E5130" s="10" t="s">
        <v>15048</v>
      </c>
      <c r="F5130" s="39" t="s">
        <v>13413</v>
      </c>
      <c r="G5130" s="1" t="s">
        <v>15048</v>
      </c>
    </row>
    <row r="5131" spans="1:7" x14ac:dyDescent="0.25">
      <c r="A5131" s="4">
        <v>5128</v>
      </c>
      <c r="B5131" s="10" t="s">
        <v>14946</v>
      </c>
      <c r="C5131" s="37" t="s">
        <v>14839</v>
      </c>
      <c r="D5131" s="39"/>
      <c r="E5131" s="10" t="s">
        <v>15049</v>
      </c>
      <c r="F5131" s="39" t="s">
        <v>13413</v>
      </c>
      <c r="G5131" s="1" t="s">
        <v>15049</v>
      </c>
    </row>
    <row r="5132" spans="1:7" x14ac:dyDescent="0.25">
      <c r="A5132" s="4">
        <v>5129</v>
      </c>
      <c r="B5132" s="10" t="s">
        <v>14947</v>
      </c>
      <c r="C5132" s="37" t="s">
        <v>14840</v>
      </c>
      <c r="D5132" s="39"/>
      <c r="E5132" s="10" t="s">
        <v>15050</v>
      </c>
      <c r="F5132" s="39" t="s">
        <v>13413</v>
      </c>
      <c r="G5132" s="1" t="s">
        <v>15050</v>
      </c>
    </row>
    <row r="5133" spans="1:7" x14ac:dyDescent="0.25">
      <c r="A5133" s="4">
        <v>5130</v>
      </c>
      <c r="B5133" s="10" t="s">
        <v>14948</v>
      </c>
      <c r="C5133" s="37" t="s">
        <v>14841</v>
      </c>
      <c r="D5133" s="39"/>
      <c r="E5133" s="10" t="s">
        <v>15051</v>
      </c>
      <c r="F5133" s="39" t="s">
        <v>13413</v>
      </c>
      <c r="G5133" s="1" t="s">
        <v>15051</v>
      </c>
    </row>
    <row r="5134" spans="1:7" x14ac:dyDescent="0.25">
      <c r="A5134" s="4">
        <v>5131</v>
      </c>
      <c r="B5134" s="10" t="s">
        <v>14949</v>
      </c>
      <c r="C5134" s="37" t="s">
        <v>14842</v>
      </c>
      <c r="D5134" s="39"/>
      <c r="E5134" s="10" t="s">
        <v>15052</v>
      </c>
      <c r="F5134" s="39" t="s">
        <v>13413</v>
      </c>
      <c r="G5134" s="1" t="s">
        <v>15052</v>
      </c>
    </row>
    <row r="5135" spans="1:7" x14ac:dyDescent="0.25">
      <c r="A5135" s="4">
        <v>5132</v>
      </c>
      <c r="B5135" s="10" t="s">
        <v>14950</v>
      </c>
      <c r="C5135" s="37" t="s">
        <v>14843</v>
      </c>
      <c r="D5135" s="39"/>
      <c r="E5135" s="10" t="s">
        <v>15053</v>
      </c>
      <c r="F5135" s="39" t="s">
        <v>13413</v>
      </c>
      <c r="G5135" s="1" t="s">
        <v>15053</v>
      </c>
    </row>
    <row r="5136" spans="1:7" x14ac:dyDescent="0.25">
      <c r="A5136" s="4">
        <v>5133</v>
      </c>
      <c r="B5136" s="10" t="s">
        <v>14951</v>
      </c>
      <c r="C5136" s="37" t="s">
        <v>14844</v>
      </c>
      <c r="D5136" s="39"/>
      <c r="E5136" s="10" t="s">
        <v>15054</v>
      </c>
      <c r="F5136" s="39" t="s">
        <v>13413</v>
      </c>
      <c r="G5136" s="1" t="s">
        <v>15054</v>
      </c>
    </row>
    <row r="5137" spans="1:7" x14ac:dyDescent="0.25">
      <c r="A5137" s="4">
        <v>5134</v>
      </c>
      <c r="B5137" s="10" t="s">
        <v>14952</v>
      </c>
      <c r="C5137" s="37" t="s">
        <v>14845</v>
      </c>
      <c r="D5137" s="39"/>
      <c r="E5137" s="10" t="s">
        <v>15055</v>
      </c>
      <c r="F5137" s="39" t="s">
        <v>13413</v>
      </c>
      <c r="G5137" s="1" t="s">
        <v>15055</v>
      </c>
    </row>
    <row r="5138" spans="1:7" x14ac:dyDescent="0.25">
      <c r="A5138" s="4">
        <v>5135</v>
      </c>
      <c r="B5138" s="10" t="s">
        <v>14953</v>
      </c>
      <c r="C5138" s="37" t="s">
        <v>14846</v>
      </c>
      <c r="D5138" s="39"/>
      <c r="E5138" s="10" t="s">
        <v>16675</v>
      </c>
      <c r="F5138" s="39" t="s">
        <v>13413</v>
      </c>
      <c r="G5138" s="1" t="s">
        <v>16675</v>
      </c>
    </row>
    <row r="5139" spans="1:7" x14ac:dyDescent="0.25">
      <c r="A5139" s="4">
        <v>5136</v>
      </c>
      <c r="B5139" s="10" t="s">
        <v>14954</v>
      </c>
      <c r="C5139" s="37" t="s">
        <v>14847</v>
      </c>
      <c r="D5139" s="39"/>
      <c r="E5139" s="10" t="s">
        <v>15056</v>
      </c>
      <c r="F5139" s="39" t="s">
        <v>13413</v>
      </c>
      <c r="G5139" s="1" t="s">
        <v>15056</v>
      </c>
    </row>
    <row r="5140" spans="1:7" x14ac:dyDescent="0.25">
      <c r="A5140" s="4">
        <v>5137</v>
      </c>
      <c r="B5140" s="10" t="s">
        <v>14955</v>
      </c>
      <c r="C5140" s="37" t="s">
        <v>14848</v>
      </c>
      <c r="D5140" s="39"/>
      <c r="E5140" s="10" t="s">
        <v>15057</v>
      </c>
      <c r="F5140" s="39" t="s">
        <v>13413</v>
      </c>
      <c r="G5140" s="1" t="s">
        <v>15057</v>
      </c>
    </row>
    <row r="5141" spans="1:7" x14ac:dyDescent="0.25">
      <c r="A5141" s="4">
        <v>5138</v>
      </c>
      <c r="B5141" s="10" t="s">
        <v>14956</v>
      </c>
      <c r="C5141" s="37" t="s">
        <v>14849</v>
      </c>
      <c r="D5141" s="39"/>
      <c r="E5141" s="10" t="s">
        <v>15058</v>
      </c>
      <c r="F5141" s="39" t="s">
        <v>13413</v>
      </c>
      <c r="G5141" s="1" t="s">
        <v>15058</v>
      </c>
    </row>
    <row r="5142" spans="1:7" x14ac:dyDescent="0.25">
      <c r="A5142" s="4">
        <v>5139</v>
      </c>
      <c r="B5142" s="10" t="s">
        <v>14957</v>
      </c>
      <c r="C5142" s="37" t="s">
        <v>14850</v>
      </c>
      <c r="D5142" s="39"/>
      <c r="E5142" s="10" t="s">
        <v>15059</v>
      </c>
      <c r="F5142" s="39" t="s">
        <v>13413</v>
      </c>
      <c r="G5142" s="1" t="s">
        <v>15059</v>
      </c>
    </row>
    <row r="5143" spans="1:7" x14ac:dyDescent="0.25">
      <c r="A5143" s="4">
        <v>5140</v>
      </c>
      <c r="B5143" s="10" t="s">
        <v>1242</v>
      </c>
      <c r="C5143" s="37" t="s">
        <v>14851</v>
      </c>
      <c r="D5143" s="39"/>
      <c r="E5143" s="10" t="s">
        <v>15060</v>
      </c>
      <c r="F5143" s="39" t="s">
        <v>13413</v>
      </c>
      <c r="G5143" s="1" t="s">
        <v>15060</v>
      </c>
    </row>
    <row r="5144" spans="1:7" x14ac:dyDescent="0.25">
      <c r="A5144" s="4">
        <v>5141</v>
      </c>
      <c r="B5144" s="10" t="s">
        <v>14958</v>
      </c>
      <c r="C5144" s="37" t="s">
        <v>14852</v>
      </c>
      <c r="D5144" s="39"/>
      <c r="E5144" s="10" t="s">
        <v>15061</v>
      </c>
      <c r="F5144" s="39" t="s">
        <v>13413</v>
      </c>
      <c r="G5144" s="1" t="s">
        <v>15061</v>
      </c>
    </row>
    <row r="5145" spans="1:7" x14ac:dyDescent="0.25">
      <c r="A5145" s="4">
        <v>5142</v>
      </c>
      <c r="B5145" s="10" t="s">
        <v>14959</v>
      </c>
      <c r="C5145" s="37" t="s">
        <v>14853</v>
      </c>
      <c r="D5145" s="39"/>
      <c r="E5145" s="10" t="s">
        <v>15062</v>
      </c>
      <c r="F5145" s="39" t="s">
        <v>13413</v>
      </c>
      <c r="G5145" s="1" t="s">
        <v>15062</v>
      </c>
    </row>
    <row r="5146" spans="1:7" x14ac:dyDescent="0.25">
      <c r="A5146" s="4">
        <v>5143</v>
      </c>
      <c r="B5146" s="10" t="s">
        <v>14960</v>
      </c>
      <c r="C5146" s="37" t="s">
        <v>14854</v>
      </c>
      <c r="D5146" s="39"/>
      <c r="E5146" s="10" t="s">
        <v>15063</v>
      </c>
      <c r="F5146" s="39" t="s">
        <v>13413</v>
      </c>
      <c r="G5146" s="1" t="s">
        <v>15063</v>
      </c>
    </row>
    <row r="5147" spans="1:7" x14ac:dyDescent="0.25">
      <c r="A5147" s="4">
        <v>5144</v>
      </c>
      <c r="B5147" s="10" t="s">
        <v>14961</v>
      </c>
      <c r="C5147" s="37" t="s">
        <v>14855</v>
      </c>
      <c r="D5147" s="39"/>
      <c r="E5147" s="10" t="s">
        <v>15064</v>
      </c>
      <c r="F5147" s="39" t="s">
        <v>13413</v>
      </c>
      <c r="G5147" s="1" t="s">
        <v>15064</v>
      </c>
    </row>
    <row r="5148" spans="1:7" x14ac:dyDescent="0.25">
      <c r="A5148" s="4">
        <v>5145</v>
      </c>
      <c r="B5148" s="10" t="s">
        <v>14962</v>
      </c>
      <c r="C5148" s="37" t="s">
        <v>14856</v>
      </c>
      <c r="D5148" s="39"/>
      <c r="E5148" s="10" t="s">
        <v>15065</v>
      </c>
      <c r="F5148" s="39" t="s">
        <v>13413</v>
      </c>
      <c r="G5148" s="1" t="s">
        <v>15065</v>
      </c>
    </row>
    <row r="5149" spans="1:7" x14ac:dyDescent="0.25">
      <c r="A5149" s="4">
        <v>5146</v>
      </c>
      <c r="B5149" s="10" t="s">
        <v>14963</v>
      </c>
      <c r="C5149" s="37" t="s">
        <v>14857</v>
      </c>
      <c r="D5149" s="39"/>
      <c r="E5149" s="10" t="s">
        <v>15066</v>
      </c>
      <c r="F5149" s="39" t="s">
        <v>13413</v>
      </c>
      <c r="G5149" s="1" t="s">
        <v>15066</v>
      </c>
    </row>
    <row r="5150" spans="1:7" x14ac:dyDescent="0.25">
      <c r="A5150" s="4">
        <v>5147</v>
      </c>
      <c r="B5150" s="10" t="s">
        <v>14964</v>
      </c>
      <c r="C5150" s="37" t="s">
        <v>14858</v>
      </c>
      <c r="D5150" s="39"/>
      <c r="E5150" s="10" t="s">
        <v>15067</v>
      </c>
      <c r="F5150" s="39" t="s">
        <v>13413</v>
      </c>
      <c r="G5150" s="1" t="s">
        <v>15067</v>
      </c>
    </row>
    <row r="5151" spans="1:7" x14ac:dyDescent="0.25">
      <c r="A5151" s="4">
        <v>5148</v>
      </c>
      <c r="B5151" s="10" t="s">
        <v>14965</v>
      </c>
      <c r="C5151" s="37" t="s">
        <v>14859</v>
      </c>
      <c r="D5151" s="39"/>
      <c r="E5151" s="10" t="s">
        <v>15068</v>
      </c>
      <c r="F5151" s="39" t="s">
        <v>13413</v>
      </c>
      <c r="G5151" s="1" t="s">
        <v>15068</v>
      </c>
    </row>
    <row r="5152" spans="1:7" x14ac:dyDescent="0.25">
      <c r="A5152" s="4">
        <v>5149</v>
      </c>
      <c r="B5152" s="10" t="s">
        <v>14966</v>
      </c>
      <c r="C5152" s="37" t="s">
        <v>14860</v>
      </c>
      <c r="D5152" s="39"/>
      <c r="E5152" s="10" t="s">
        <v>15069</v>
      </c>
      <c r="F5152" s="39" t="s">
        <v>13413</v>
      </c>
      <c r="G5152" s="1" t="s">
        <v>15069</v>
      </c>
    </row>
    <row r="5153" spans="1:7" x14ac:dyDescent="0.25">
      <c r="A5153" s="4">
        <v>5150</v>
      </c>
      <c r="B5153" s="10" t="s">
        <v>14967</v>
      </c>
      <c r="C5153" s="37" t="s">
        <v>14861</v>
      </c>
      <c r="D5153" s="39"/>
      <c r="E5153" s="10" t="s">
        <v>15070</v>
      </c>
      <c r="F5153" s="39" t="s">
        <v>13413</v>
      </c>
      <c r="G5153" s="1" t="s">
        <v>15070</v>
      </c>
    </row>
    <row r="5154" spans="1:7" x14ac:dyDescent="0.25">
      <c r="A5154" s="4">
        <v>5151</v>
      </c>
      <c r="B5154" s="10" t="s">
        <v>14968</v>
      </c>
      <c r="C5154" s="37" t="s">
        <v>14862</v>
      </c>
      <c r="D5154" s="39"/>
      <c r="E5154" s="10" t="s">
        <v>15071</v>
      </c>
      <c r="F5154" s="39" t="s">
        <v>13413</v>
      </c>
      <c r="G5154" s="1" t="s">
        <v>15071</v>
      </c>
    </row>
    <row r="5155" spans="1:7" x14ac:dyDescent="0.25">
      <c r="A5155" s="4">
        <v>5152</v>
      </c>
      <c r="B5155" s="10" t="s">
        <v>14969</v>
      </c>
      <c r="C5155" s="37" t="s">
        <v>14863</v>
      </c>
      <c r="D5155" s="39"/>
      <c r="E5155" s="10" t="s">
        <v>15072</v>
      </c>
      <c r="F5155" s="39" t="s">
        <v>13413</v>
      </c>
      <c r="G5155" s="1" t="s">
        <v>15072</v>
      </c>
    </row>
    <row r="5156" spans="1:7" x14ac:dyDescent="0.25">
      <c r="A5156" s="4">
        <v>5153</v>
      </c>
      <c r="B5156" s="10" t="s">
        <v>14970</v>
      </c>
      <c r="C5156" s="37" t="s">
        <v>14864</v>
      </c>
      <c r="D5156" s="39"/>
      <c r="E5156" s="10" t="s">
        <v>15073</v>
      </c>
      <c r="F5156" s="39" t="s">
        <v>13413</v>
      </c>
      <c r="G5156" s="1" t="s">
        <v>15073</v>
      </c>
    </row>
    <row r="5157" spans="1:7" x14ac:dyDescent="0.25">
      <c r="A5157" s="4">
        <v>5154</v>
      </c>
      <c r="B5157" s="10" t="s">
        <v>14971</v>
      </c>
      <c r="C5157" s="37" t="s">
        <v>14865</v>
      </c>
      <c r="D5157" s="39"/>
      <c r="E5157" s="10" t="s">
        <v>15074</v>
      </c>
      <c r="F5157" s="39" t="s">
        <v>13413</v>
      </c>
      <c r="G5157" s="1" t="s">
        <v>15074</v>
      </c>
    </row>
    <row r="5158" spans="1:7" x14ac:dyDescent="0.25">
      <c r="A5158" s="4">
        <v>5155</v>
      </c>
      <c r="B5158" s="10" t="s">
        <v>14972</v>
      </c>
      <c r="C5158" s="37" t="s">
        <v>14866</v>
      </c>
      <c r="D5158" s="39"/>
      <c r="E5158" s="10" t="s">
        <v>15075</v>
      </c>
      <c r="F5158" s="39" t="s">
        <v>13413</v>
      </c>
      <c r="G5158" s="1" t="s">
        <v>15075</v>
      </c>
    </row>
    <row r="5159" spans="1:7" x14ac:dyDescent="0.25">
      <c r="A5159" s="4">
        <v>5156</v>
      </c>
      <c r="B5159" s="10" t="s">
        <v>14973</v>
      </c>
      <c r="C5159" s="37" t="s">
        <v>14867</v>
      </c>
      <c r="D5159" s="39"/>
      <c r="E5159" s="10" t="s">
        <v>15076</v>
      </c>
      <c r="F5159" s="39" t="s">
        <v>13413</v>
      </c>
      <c r="G5159" s="1" t="s">
        <v>15076</v>
      </c>
    </row>
    <row r="5160" spans="1:7" x14ac:dyDescent="0.25">
      <c r="A5160" s="4">
        <v>5157</v>
      </c>
      <c r="B5160" s="10" t="s">
        <v>14974</v>
      </c>
      <c r="C5160" s="37" t="s">
        <v>14868</v>
      </c>
      <c r="D5160" s="39"/>
      <c r="E5160" s="10" t="s">
        <v>15077</v>
      </c>
      <c r="F5160" s="39" t="s">
        <v>13413</v>
      </c>
      <c r="G5160" s="1" t="s">
        <v>15077</v>
      </c>
    </row>
    <row r="5161" spans="1:7" x14ac:dyDescent="0.25">
      <c r="A5161" s="4">
        <v>5158</v>
      </c>
      <c r="B5161" s="10" t="s">
        <v>14975</v>
      </c>
      <c r="C5161" s="37" t="s">
        <v>14869</v>
      </c>
      <c r="D5161" s="39"/>
      <c r="E5161" s="10" t="s">
        <v>15078</v>
      </c>
      <c r="F5161" s="39" t="s">
        <v>13413</v>
      </c>
      <c r="G5161" s="1" t="s">
        <v>15078</v>
      </c>
    </row>
    <row r="5162" spans="1:7" x14ac:dyDescent="0.25">
      <c r="A5162" s="4">
        <v>5159</v>
      </c>
      <c r="B5162" s="10" t="s">
        <v>14976</v>
      </c>
      <c r="C5162" s="37" t="s">
        <v>14870</v>
      </c>
      <c r="D5162" s="39"/>
      <c r="E5162" s="10" t="s">
        <v>15079</v>
      </c>
      <c r="F5162" s="39" t="s">
        <v>13413</v>
      </c>
      <c r="G5162" s="1" t="s">
        <v>15079</v>
      </c>
    </row>
    <row r="5163" spans="1:7" x14ac:dyDescent="0.25">
      <c r="A5163" s="4">
        <v>5160</v>
      </c>
      <c r="B5163" s="10" t="s">
        <v>14977</v>
      </c>
      <c r="C5163" s="37" t="s">
        <v>14871</v>
      </c>
      <c r="D5163" s="39"/>
      <c r="E5163" s="10" t="s">
        <v>15080</v>
      </c>
      <c r="F5163" s="39" t="s">
        <v>13413</v>
      </c>
      <c r="G5163" s="1" t="s">
        <v>15080</v>
      </c>
    </row>
    <row r="5164" spans="1:7" x14ac:dyDescent="0.25">
      <c r="A5164" s="4">
        <v>5161</v>
      </c>
      <c r="B5164" s="10" t="s">
        <v>14978</v>
      </c>
      <c r="C5164" s="37" t="s">
        <v>14872</v>
      </c>
      <c r="D5164" s="39"/>
      <c r="E5164" s="10" t="s">
        <v>15081</v>
      </c>
      <c r="F5164" s="39" t="s">
        <v>13413</v>
      </c>
      <c r="G5164" s="1" t="s">
        <v>15081</v>
      </c>
    </row>
    <row r="5165" spans="1:7" x14ac:dyDescent="0.25">
      <c r="A5165" s="4">
        <v>5162</v>
      </c>
      <c r="B5165" s="10" t="s">
        <v>14979</v>
      </c>
      <c r="C5165" s="37" t="s">
        <v>14873</v>
      </c>
      <c r="D5165" s="39"/>
      <c r="E5165" s="10" t="s">
        <v>15082</v>
      </c>
      <c r="F5165" s="39" t="s">
        <v>13413</v>
      </c>
      <c r="G5165" s="1" t="s">
        <v>15082</v>
      </c>
    </row>
    <row r="5166" spans="1:7" x14ac:dyDescent="0.25">
      <c r="A5166" s="4">
        <v>5163</v>
      </c>
      <c r="B5166" s="10" t="s">
        <v>14980</v>
      </c>
      <c r="C5166" s="37" t="s">
        <v>14874</v>
      </c>
      <c r="D5166" s="39"/>
      <c r="E5166" s="10" t="s">
        <v>15083</v>
      </c>
      <c r="F5166" s="39" t="s">
        <v>13413</v>
      </c>
      <c r="G5166" s="1" t="s">
        <v>15083</v>
      </c>
    </row>
    <row r="5167" spans="1:7" x14ac:dyDescent="0.25">
      <c r="A5167" s="4">
        <v>5164</v>
      </c>
      <c r="B5167" s="10" t="s">
        <v>14981</v>
      </c>
      <c r="C5167" s="37" t="s">
        <v>14875</v>
      </c>
      <c r="D5167" s="39"/>
      <c r="E5167" s="10" t="s">
        <v>15084</v>
      </c>
      <c r="F5167" s="39" t="s">
        <v>13413</v>
      </c>
      <c r="G5167" s="1" t="s">
        <v>15084</v>
      </c>
    </row>
    <row r="5168" spans="1:7" x14ac:dyDescent="0.25">
      <c r="A5168" s="4">
        <v>5165</v>
      </c>
      <c r="B5168" s="10" t="s">
        <v>14982</v>
      </c>
      <c r="C5168" s="37" t="s">
        <v>14876</v>
      </c>
      <c r="D5168" s="39"/>
      <c r="E5168" s="10" t="s">
        <v>15085</v>
      </c>
      <c r="F5168" s="39" t="s">
        <v>13413</v>
      </c>
      <c r="G5168" s="1" t="s">
        <v>15085</v>
      </c>
    </row>
    <row r="5169" spans="1:7" x14ac:dyDescent="0.25">
      <c r="A5169" s="4">
        <v>5166</v>
      </c>
      <c r="B5169" s="10" t="s">
        <v>14983</v>
      </c>
      <c r="C5169" s="37" t="s">
        <v>14877</v>
      </c>
      <c r="D5169" s="39"/>
      <c r="E5169" s="10" t="s">
        <v>15086</v>
      </c>
      <c r="F5169" s="39" t="s">
        <v>13413</v>
      </c>
      <c r="G5169" s="1" t="s">
        <v>15086</v>
      </c>
    </row>
    <row r="5170" spans="1:7" x14ac:dyDescent="0.25">
      <c r="A5170" s="4">
        <v>5167</v>
      </c>
      <c r="B5170" s="10" t="s">
        <v>14984</v>
      </c>
      <c r="C5170" s="37" t="s">
        <v>14878</v>
      </c>
      <c r="D5170" s="39"/>
      <c r="E5170" s="10" t="s">
        <v>15087</v>
      </c>
      <c r="F5170" s="39" t="s">
        <v>13413</v>
      </c>
      <c r="G5170" s="1" t="s">
        <v>15087</v>
      </c>
    </row>
    <row r="5171" spans="1:7" x14ac:dyDescent="0.25">
      <c r="A5171" s="4">
        <v>5168</v>
      </c>
      <c r="B5171" s="10" t="s">
        <v>14985</v>
      </c>
      <c r="C5171" s="37" t="s">
        <v>14879</v>
      </c>
      <c r="D5171" s="39"/>
      <c r="E5171" s="10" t="s">
        <v>15088</v>
      </c>
      <c r="F5171" s="39" t="s">
        <v>13413</v>
      </c>
      <c r="G5171" s="1" t="s">
        <v>15088</v>
      </c>
    </row>
    <row r="5172" spans="1:7" x14ac:dyDescent="0.25">
      <c r="A5172" s="4">
        <v>5169</v>
      </c>
      <c r="B5172" s="10" t="s">
        <v>14986</v>
      </c>
      <c r="C5172" s="37" t="s">
        <v>14880</v>
      </c>
      <c r="D5172" s="39"/>
      <c r="E5172" s="10" t="s">
        <v>15089</v>
      </c>
      <c r="F5172" s="39" t="s">
        <v>13413</v>
      </c>
      <c r="G5172" s="1" t="s">
        <v>15089</v>
      </c>
    </row>
    <row r="5173" spans="1:7" x14ac:dyDescent="0.25">
      <c r="A5173" s="4">
        <v>5170</v>
      </c>
      <c r="B5173" s="10" t="s">
        <v>14987</v>
      </c>
      <c r="C5173" s="37" t="s">
        <v>14881</v>
      </c>
      <c r="D5173" s="39"/>
      <c r="E5173" s="10" t="s">
        <v>15090</v>
      </c>
      <c r="F5173" s="39" t="s">
        <v>13413</v>
      </c>
      <c r="G5173" s="1" t="s">
        <v>15090</v>
      </c>
    </row>
    <row r="5174" spans="1:7" x14ac:dyDescent="0.25">
      <c r="A5174" s="4">
        <v>5171</v>
      </c>
      <c r="B5174" s="10" t="s">
        <v>14988</v>
      </c>
      <c r="C5174" s="37" t="s">
        <v>14882</v>
      </c>
      <c r="D5174" s="39"/>
      <c r="E5174" s="10" t="s">
        <v>15091</v>
      </c>
      <c r="F5174" s="39" t="s">
        <v>13413</v>
      </c>
      <c r="G5174" s="1" t="s">
        <v>15091</v>
      </c>
    </row>
    <row r="5175" spans="1:7" x14ac:dyDescent="0.25">
      <c r="A5175" s="4">
        <v>5172</v>
      </c>
      <c r="B5175" s="10" t="s">
        <v>14989</v>
      </c>
      <c r="C5175" s="37" t="s">
        <v>14883</v>
      </c>
      <c r="D5175" s="39"/>
      <c r="E5175" s="10" t="s">
        <v>15092</v>
      </c>
      <c r="F5175" s="39" t="s">
        <v>13413</v>
      </c>
      <c r="G5175" s="1" t="s">
        <v>15092</v>
      </c>
    </row>
    <row r="5176" spans="1:7" x14ac:dyDescent="0.25">
      <c r="A5176" s="4">
        <v>5173</v>
      </c>
      <c r="B5176" s="10" t="s">
        <v>14990</v>
      </c>
      <c r="C5176" s="37" t="s">
        <v>14884</v>
      </c>
      <c r="D5176" s="39"/>
      <c r="E5176" s="10" t="s">
        <v>15093</v>
      </c>
      <c r="F5176" s="39" t="s">
        <v>13413</v>
      </c>
      <c r="G5176" s="1" t="s">
        <v>15093</v>
      </c>
    </row>
    <row r="5177" spans="1:7" x14ac:dyDescent="0.25">
      <c r="A5177" s="4">
        <v>5174</v>
      </c>
      <c r="B5177" s="10" t="s">
        <v>14991</v>
      </c>
      <c r="C5177" s="37" t="s">
        <v>14885</v>
      </c>
      <c r="D5177" s="39"/>
      <c r="E5177" s="10" t="s">
        <v>15094</v>
      </c>
      <c r="F5177" s="39" t="s">
        <v>13413</v>
      </c>
      <c r="G5177" s="1" t="s">
        <v>15094</v>
      </c>
    </row>
    <row r="5178" spans="1:7" x14ac:dyDescent="0.25">
      <c r="A5178" s="4">
        <v>5175</v>
      </c>
      <c r="B5178" s="10" t="s">
        <v>14992</v>
      </c>
      <c r="C5178" s="37" t="s">
        <v>14886</v>
      </c>
      <c r="D5178" s="39"/>
      <c r="E5178" s="10" t="s">
        <v>15095</v>
      </c>
      <c r="F5178" s="39" t="s">
        <v>13413</v>
      </c>
      <c r="G5178" s="1" t="s">
        <v>15095</v>
      </c>
    </row>
    <row r="5179" spans="1:7" x14ac:dyDescent="0.25">
      <c r="A5179" s="4">
        <v>5176</v>
      </c>
      <c r="B5179" s="10" t="s">
        <v>14993</v>
      </c>
      <c r="C5179" s="37" t="s">
        <v>14887</v>
      </c>
      <c r="D5179" s="39"/>
      <c r="E5179" s="10" t="s">
        <v>15096</v>
      </c>
      <c r="F5179" s="39" t="s">
        <v>13413</v>
      </c>
      <c r="G5179" s="1" t="s">
        <v>15096</v>
      </c>
    </row>
    <row r="5180" spans="1:7" x14ac:dyDescent="0.25">
      <c r="A5180" s="4">
        <v>5177</v>
      </c>
      <c r="B5180" s="10" t="s">
        <v>14994</v>
      </c>
      <c r="C5180" s="37" t="s">
        <v>14888</v>
      </c>
      <c r="D5180" s="39"/>
      <c r="E5180" s="10" t="s">
        <v>15097</v>
      </c>
      <c r="F5180" s="39" t="s">
        <v>13413</v>
      </c>
      <c r="G5180" s="1" t="s">
        <v>15097</v>
      </c>
    </row>
    <row r="5181" spans="1:7" x14ac:dyDescent="0.25">
      <c r="A5181" s="4">
        <v>5178</v>
      </c>
      <c r="B5181" s="10" t="s">
        <v>14995</v>
      </c>
      <c r="C5181" s="37" t="s">
        <v>14889</v>
      </c>
      <c r="D5181" s="39"/>
      <c r="E5181" s="10" t="s">
        <v>15098</v>
      </c>
      <c r="F5181" s="39" t="s">
        <v>13413</v>
      </c>
      <c r="G5181" s="1" t="s">
        <v>15098</v>
      </c>
    </row>
    <row r="5182" spans="1:7" x14ac:dyDescent="0.25">
      <c r="A5182" s="4">
        <v>5179</v>
      </c>
      <c r="B5182" s="10" t="s">
        <v>14996</v>
      </c>
      <c r="C5182" s="37" t="s">
        <v>14890</v>
      </c>
      <c r="D5182" s="39"/>
      <c r="E5182" s="10" t="s">
        <v>18293</v>
      </c>
      <c r="F5182" s="39" t="s">
        <v>13413</v>
      </c>
      <c r="G5182" s="1" t="s">
        <v>18649</v>
      </c>
    </row>
    <row r="5183" spans="1:7" x14ac:dyDescent="0.25">
      <c r="A5183" s="4">
        <v>5180</v>
      </c>
      <c r="B5183" s="10" t="s">
        <v>14997</v>
      </c>
      <c r="C5183" s="37" t="s">
        <v>14891</v>
      </c>
      <c r="D5183" s="39"/>
      <c r="E5183" s="10" t="s">
        <v>15099</v>
      </c>
      <c r="F5183" s="39" t="s">
        <v>13413</v>
      </c>
      <c r="G5183" s="1" t="s">
        <v>15099</v>
      </c>
    </row>
    <row r="5184" spans="1:7" x14ac:dyDescent="0.25">
      <c r="A5184" s="4">
        <v>5181</v>
      </c>
      <c r="B5184" s="10" t="s">
        <v>14998</v>
      </c>
      <c r="C5184" s="37" t="s">
        <v>14892</v>
      </c>
      <c r="D5184" s="39"/>
      <c r="E5184" s="10" t="s">
        <v>15100</v>
      </c>
      <c r="F5184" s="39" t="s">
        <v>13413</v>
      </c>
      <c r="G5184" s="1" t="s">
        <v>15100</v>
      </c>
    </row>
    <row r="5185" spans="1:7" x14ac:dyDescent="0.25">
      <c r="A5185" s="4">
        <v>5182</v>
      </c>
      <c r="B5185" s="10" t="s">
        <v>14999</v>
      </c>
      <c r="C5185" s="37" t="s">
        <v>14893</v>
      </c>
      <c r="D5185" s="39"/>
      <c r="E5185" s="10" t="s">
        <v>15101</v>
      </c>
      <c r="F5185" s="39" t="s">
        <v>13413</v>
      </c>
      <c r="G5185" s="1" t="s">
        <v>15101</v>
      </c>
    </row>
    <row r="5186" spans="1:7" x14ac:dyDescent="0.25">
      <c r="A5186" s="4">
        <v>5183</v>
      </c>
      <c r="B5186" s="10" t="s">
        <v>15000</v>
      </c>
      <c r="C5186" s="37" t="s">
        <v>14894</v>
      </c>
      <c r="D5186" s="39"/>
      <c r="E5186" s="10" t="s">
        <v>15102</v>
      </c>
      <c r="F5186" s="39" t="s">
        <v>13413</v>
      </c>
      <c r="G5186" s="1" t="s">
        <v>15102</v>
      </c>
    </row>
    <row r="5187" spans="1:7" x14ac:dyDescent="0.25">
      <c r="A5187" s="4">
        <v>5184</v>
      </c>
      <c r="B5187" s="10" t="s">
        <v>15001</v>
      </c>
      <c r="C5187" s="37" t="s">
        <v>14895</v>
      </c>
      <c r="D5187" s="39"/>
      <c r="E5187" s="10" t="s">
        <v>15103</v>
      </c>
      <c r="F5187" s="39" t="s">
        <v>13413</v>
      </c>
      <c r="G5187" s="1" t="s">
        <v>15103</v>
      </c>
    </row>
    <row r="5188" spans="1:7" x14ac:dyDescent="0.25">
      <c r="A5188" s="4">
        <v>5185</v>
      </c>
      <c r="B5188" s="10" t="s">
        <v>15002</v>
      </c>
      <c r="C5188" s="37" t="s">
        <v>14896</v>
      </c>
      <c r="D5188" s="39"/>
      <c r="E5188" s="10" t="s">
        <v>15104</v>
      </c>
      <c r="F5188" s="39" t="s">
        <v>13413</v>
      </c>
      <c r="G5188" s="1" t="s">
        <v>15104</v>
      </c>
    </row>
    <row r="5189" spans="1:7" x14ac:dyDescent="0.25">
      <c r="A5189" s="4">
        <v>5186</v>
      </c>
      <c r="B5189" s="10" t="s">
        <v>15003</v>
      </c>
      <c r="C5189" s="37" t="s">
        <v>14897</v>
      </c>
      <c r="D5189" s="39"/>
      <c r="E5189" s="10" t="s">
        <v>15105</v>
      </c>
      <c r="F5189" s="39" t="s">
        <v>13413</v>
      </c>
      <c r="G5189" s="1" t="s">
        <v>15105</v>
      </c>
    </row>
    <row r="5190" spans="1:7" x14ac:dyDescent="0.25">
      <c r="A5190" s="4">
        <v>5187</v>
      </c>
      <c r="B5190" s="10" t="s">
        <v>15004</v>
      </c>
      <c r="C5190" s="37" t="s">
        <v>14898</v>
      </c>
      <c r="D5190" s="39"/>
      <c r="E5190" s="10" t="s">
        <v>15106</v>
      </c>
      <c r="F5190" s="39" t="s">
        <v>13413</v>
      </c>
      <c r="G5190" s="1" t="s">
        <v>15106</v>
      </c>
    </row>
    <row r="5191" spans="1:7" x14ac:dyDescent="0.25">
      <c r="A5191" s="4">
        <v>5188</v>
      </c>
      <c r="B5191" s="10" t="s">
        <v>15005</v>
      </c>
      <c r="C5191" s="37" t="s">
        <v>14899</v>
      </c>
      <c r="D5191" s="39"/>
      <c r="E5191" s="10" t="s">
        <v>15107</v>
      </c>
      <c r="F5191" s="39" t="s">
        <v>13413</v>
      </c>
      <c r="G5191" s="1" t="s">
        <v>15107</v>
      </c>
    </row>
    <row r="5192" spans="1:7" x14ac:dyDescent="0.25">
      <c r="A5192" s="4">
        <v>5189</v>
      </c>
      <c r="B5192" s="10" t="s">
        <v>15006</v>
      </c>
      <c r="C5192" s="37" t="s">
        <v>14900</v>
      </c>
      <c r="D5192" s="39"/>
      <c r="E5192" s="10" t="s">
        <v>15108</v>
      </c>
      <c r="F5192" s="39" t="s">
        <v>13413</v>
      </c>
      <c r="G5192" s="1" t="s">
        <v>15108</v>
      </c>
    </row>
    <row r="5193" spans="1:7" x14ac:dyDescent="0.25">
      <c r="A5193" s="4">
        <v>5190</v>
      </c>
      <c r="B5193" s="10" t="s">
        <v>15007</v>
      </c>
      <c r="C5193" s="37" t="s">
        <v>14901</v>
      </c>
      <c r="D5193" s="39"/>
      <c r="E5193" s="10" t="s">
        <v>15109</v>
      </c>
      <c r="F5193" s="39" t="s">
        <v>13413</v>
      </c>
      <c r="G5193" s="1" t="s">
        <v>15109</v>
      </c>
    </row>
    <row r="5194" spans="1:7" x14ac:dyDescent="0.25">
      <c r="A5194" s="4">
        <v>5191</v>
      </c>
      <c r="B5194" s="10" t="s">
        <v>15008</v>
      </c>
      <c r="C5194" s="37" t="s">
        <v>14902</v>
      </c>
      <c r="D5194" s="39"/>
      <c r="E5194" s="10" t="s">
        <v>15110</v>
      </c>
      <c r="F5194" s="39" t="s">
        <v>13413</v>
      </c>
      <c r="G5194" s="1" t="s">
        <v>15110</v>
      </c>
    </row>
    <row r="5195" spans="1:7" x14ac:dyDescent="0.25">
      <c r="A5195" s="4">
        <v>5192</v>
      </c>
      <c r="B5195" s="10" t="s">
        <v>15009</v>
      </c>
      <c r="C5195" s="37" t="s">
        <v>14903</v>
      </c>
      <c r="D5195" s="39"/>
      <c r="E5195" s="10" t="s">
        <v>15111</v>
      </c>
      <c r="F5195" s="39" t="s">
        <v>13413</v>
      </c>
      <c r="G5195" s="1" t="s">
        <v>15111</v>
      </c>
    </row>
    <row r="5196" spans="1:7" x14ac:dyDescent="0.25">
      <c r="A5196" s="4">
        <v>5193</v>
      </c>
      <c r="B5196" s="10" t="s">
        <v>15113</v>
      </c>
      <c r="C5196" s="37" t="s">
        <v>15112</v>
      </c>
      <c r="D5196" s="39"/>
      <c r="E5196" s="10" t="s">
        <v>15114</v>
      </c>
      <c r="F5196" s="39" t="s">
        <v>13413</v>
      </c>
      <c r="G5196" s="1" t="s">
        <v>15114</v>
      </c>
    </row>
    <row r="5197" spans="1:7" x14ac:dyDescent="0.25">
      <c r="A5197" s="4">
        <v>5194</v>
      </c>
      <c r="B5197" s="39" t="s">
        <v>15116</v>
      </c>
      <c r="C5197" s="41" t="s">
        <v>15115</v>
      </c>
      <c r="D5197" s="39"/>
      <c r="E5197" s="39" t="s">
        <v>15117</v>
      </c>
      <c r="F5197" s="39" t="s">
        <v>13413</v>
      </c>
      <c r="G5197" s="1" t="s">
        <v>15117</v>
      </c>
    </row>
    <row r="5198" spans="1:7" x14ac:dyDescent="0.25">
      <c r="A5198" s="4">
        <v>5195</v>
      </c>
      <c r="B5198" s="39" t="s">
        <v>15119</v>
      </c>
      <c r="C5198" s="41" t="s">
        <v>15118</v>
      </c>
      <c r="D5198" s="39"/>
      <c r="E5198" s="39" t="s">
        <v>15120</v>
      </c>
      <c r="F5198" s="39" t="s">
        <v>13413</v>
      </c>
      <c r="G5198" s="1" t="s">
        <v>18650</v>
      </c>
    </row>
    <row r="5199" spans="1:7" x14ac:dyDescent="0.25">
      <c r="A5199" s="4">
        <v>5196</v>
      </c>
      <c r="B5199" s="39" t="s">
        <v>15122</v>
      </c>
      <c r="C5199" s="41" t="s">
        <v>15121</v>
      </c>
      <c r="D5199" s="39"/>
      <c r="E5199" s="39" t="s">
        <v>15123</v>
      </c>
      <c r="F5199" s="39" t="s">
        <v>13413</v>
      </c>
      <c r="G5199" s="1" t="s">
        <v>15123</v>
      </c>
    </row>
    <row r="5200" spans="1:7" x14ac:dyDescent="0.25">
      <c r="A5200" s="4">
        <v>5197</v>
      </c>
      <c r="B5200" s="39" t="s">
        <v>15125</v>
      </c>
      <c r="C5200" s="41" t="s">
        <v>15124</v>
      </c>
      <c r="D5200" s="39"/>
      <c r="E5200" s="39" t="s">
        <v>15126</v>
      </c>
      <c r="F5200" s="39" t="s">
        <v>13413</v>
      </c>
      <c r="G5200" s="1" t="s">
        <v>15126</v>
      </c>
    </row>
    <row r="5201" spans="1:7" x14ac:dyDescent="0.25">
      <c r="A5201" s="4">
        <v>5198</v>
      </c>
      <c r="B5201" s="39" t="s">
        <v>15128</v>
      </c>
      <c r="C5201" s="41" t="s">
        <v>15127</v>
      </c>
      <c r="D5201" s="39"/>
      <c r="E5201" s="39" t="s">
        <v>15129</v>
      </c>
      <c r="F5201" s="39" t="s">
        <v>13413</v>
      </c>
      <c r="G5201" s="1" t="s">
        <v>15129</v>
      </c>
    </row>
    <row r="5202" spans="1:7" x14ac:dyDescent="0.25">
      <c r="A5202" s="4">
        <v>5199</v>
      </c>
      <c r="B5202" s="39" t="s">
        <v>15131</v>
      </c>
      <c r="C5202" s="41" t="s">
        <v>15130</v>
      </c>
      <c r="D5202" s="39"/>
      <c r="E5202" s="39" t="s">
        <v>15132</v>
      </c>
      <c r="F5202" s="39" t="s">
        <v>13413</v>
      </c>
      <c r="G5202" s="1" t="s">
        <v>15132</v>
      </c>
    </row>
    <row r="5203" spans="1:7" x14ac:dyDescent="0.25">
      <c r="A5203" s="4">
        <v>5200</v>
      </c>
      <c r="B5203" s="39" t="s">
        <v>15134</v>
      </c>
      <c r="C5203" s="41" t="s">
        <v>15133</v>
      </c>
      <c r="D5203" s="39"/>
      <c r="E5203" s="39" t="s">
        <v>15135</v>
      </c>
      <c r="F5203" s="39" t="s">
        <v>13413</v>
      </c>
      <c r="G5203" s="1" t="s">
        <v>15135</v>
      </c>
    </row>
    <row r="5204" spans="1:7" x14ac:dyDescent="0.25">
      <c r="A5204" s="4">
        <v>5201</v>
      </c>
      <c r="B5204" s="39" t="s">
        <v>15137</v>
      </c>
      <c r="C5204" s="41" t="s">
        <v>15136</v>
      </c>
      <c r="D5204" s="39"/>
      <c r="E5204" s="6" t="s">
        <v>11957</v>
      </c>
      <c r="F5204" s="39" t="s">
        <v>13413</v>
      </c>
      <c r="G5204" s="1" t="s">
        <v>11957</v>
      </c>
    </row>
    <row r="5205" spans="1:7" x14ac:dyDescent="0.25">
      <c r="A5205" s="4">
        <v>5202</v>
      </c>
      <c r="B5205" s="39" t="s">
        <v>15139</v>
      </c>
      <c r="C5205" s="41" t="s">
        <v>15138</v>
      </c>
      <c r="D5205" s="39"/>
      <c r="E5205" s="39" t="s">
        <v>15140</v>
      </c>
      <c r="F5205" s="39" t="s">
        <v>13413</v>
      </c>
      <c r="G5205" s="1" t="s">
        <v>15140</v>
      </c>
    </row>
    <row r="5206" spans="1:7" x14ac:dyDescent="0.25">
      <c r="A5206" s="4">
        <v>5203</v>
      </c>
      <c r="B5206" s="39" t="s">
        <v>15142</v>
      </c>
      <c r="C5206" s="41" t="s">
        <v>15141</v>
      </c>
      <c r="D5206" s="39"/>
      <c r="E5206" s="39" t="s">
        <v>15143</v>
      </c>
      <c r="F5206" s="39" t="s">
        <v>13413</v>
      </c>
      <c r="G5206" s="1" t="s">
        <v>15143</v>
      </c>
    </row>
    <row r="5207" spans="1:7" x14ac:dyDescent="0.25">
      <c r="A5207" s="4">
        <v>5204</v>
      </c>
      <c r="B5207" s="39" t="s">
        <v>15145</v>
      </c>
      <c r="C5207" s="41" t="s">
        <v>15144</v>
      </c>
      <c r="D5207" s="39"/>
      <c r="E5207" s="39" t="s">
        <v>15146</v>
      </c>
      <c r="F5207" s="39" t="s">
        <v>13413</v>
      </c>
      <c r="G5207" s="1" t="s">
        <v>15146</v>
      </c>
    </row>
    <row r="5208" spans="1:7" x14ac:dyDescent="0.25">
      <c r="A5208" s="4">
        <v>5205</v>
      </c>
      <c r="B5208" s="39" t="s">
        <v>15148</v>
      </c>
      <c r="C5208" s="41" t="s">
        <v>15147</v>
      </c>
      <c r="D5208" s="39"/>
      <c r="E5208" s="39" t="s">
        <v>15149</v>
      </c>
      <c r="F5208" s="39" t="s">
        <v>13413</v>
      </c>
      <c r="G5208" s="1" t="s">
        <v>15149</v>
      </c>
    </row>
    <row r="5209" spans="1:7" x14ac:dyDescent="0.25">
      <c r="A5209" s="4">
        <v>5206</v>
      </c>
      <c r="B5209" s="39" t="s">
        <v>15148</v>
      </c>
      <c r="C5209" s="41" t="s">
        <v>15150</v>
      </c>
      <c r="D5209" s="39"/>
      <c r="E5209" s="39" t="s">
        <v>15151</v>
      </c>
      <c r="F5209" s="39" t="s">
        <v>13413</v>
      </c>
      <c r="G5209" s="1" t="s">
        <v>15151</v>
      </c>
    </row>
    <row r="5210" spans="1:7" x14ac:dyDescent="0.25">
      <c r="A5210" s="4">
        <v>5207</v>
      </c>
      <c r="B5210" s="39" t="s">
        <v>15154</v>
      </c>
      <c r="C5210" s="41" t="s">
        <v>15153</v>
      </c>
      <c r="D5210" s="39"/>
      <c r="E5210" s="39" t="s">
        <v>18042</v>
      </c>
      <c r="F5210" s="39" t="s">
        <v>13413</v>
      </c>
      <c r="G5210" s="1" t="s">
        <v>18042</v>
      </c>
    </row>
    <row r="5211" spans="1:7" x14ac:dyDescent="0.25">
      <c r="A5211" s="4">
        <v>5208</v>
      </c>
      <c r="B5211" s="39" t="s">
        <v>15156</v>
      </c>
      <c r="C5211" s="41" t="s">
        <v>15155</v>
      </c>
      <c r="D5211" s="39"/>
      <c r="E5211" s="39" t="s">
        <v>15157</v>
      </c>
      <c r="F5211" s="39" t="s">
        <v>13413</v>
      </c>
      <c r="G5211" s="1" t="s">
        <v>15157</v>
      </c>
    </row>
    <row r="5212" spans="1:7" x14ac:dyDescent="0.25">
      <c r="A5212" s="4">
        <v>5209</v>
      </c>
      <c r="B5212" s="39" t="s">
        <v>15159</v>
      </c>
      <c r="C5212" s="41" t="s">
        <v>15158</v>
      </c>
      <c r="D5212" s="39"/>
      <c r="E5212" s="39" t="s">
        <v>15160</v>
      </c>
      <c r="F5212" s="39" t="s">
        <v>13413</v>
      </c>
      <c r="G5212" s="1" t="s">
        <v>15160</v>
      </c>
    </row>
    <row r="5213" spans="1:7" x14ac:dyDescent="0.25">
      <c r="A5213" s="4">
        <v>5210</v>
      </c>
      <c r="B5213" s="39" t="s">
        <v>15162</v>
      </c>
      <c r="C5213" s="41" t="s">
        <v>15161</v>
      </c>
      <c r="D5213" s="39"/>
      <c r="E5213" s="39" t="s">
        <v>15163</v>
      </c>
      <c r="F5213" s="39" t="s">
        <v>13413</v>
      </c>
      <c r="G5213" s="1" t="s">
        <v>15163</v>
      </c>
    </row>
    <row r="5214" spans="1:7" x14ac:dyDescent="0.25">
      <c r="A5214" s="4">
        <v>5211</v>
      </c>
      <c r="B5214" s="39" t="s">
        <v>15165</v>
      </c>
      <c r="C5214" s="41" t="s">
        <v>15164</v>
      </c>
      <c r="D5214" s="39"/>
      <c r="E5214" s="39" t="s">
        <v>15166</v>
      </c>
      <c r="F5214" s="39" t="s">
        <v>13413</v>
      </c>
      <c r="G5214" s="1" t="s">
        <v>15166</v>
      </c>
    </row>
    <row r="5215" spans="1:7" x14ac:dyDescent="0.25">
      <c r="A5215" s="4">
        <v>5212</v>
      </c>
      <c r="B5215" s="39" t="s">
        <v>15168</v>
      </c>
      <c r="C5215" s="41" t="s">
        <v>15167</v>
      </c>
      <c r="D5215" s="39"/>
      <c r="E5215" s="39" t="s">
        <v>15169</v>
      </c>
      <c r="F5215" s="39" t="s">
        <v>13413</v>
      </c>
      <c r="G5215" s="1" t="s">
        <v>15169</v>
      </c>
    </row>
    <row r="5216" spans="1:7" x14ac:dyDescent="0.25">
      <c r="A5216" s="4">
        <v>5213</v>
      </c>
      <c r="B5216" s="39" t="s">
        <v>15171</v>
      </c>
      <c r="C5216" s="41" t="s">
        <v>15170</v>
      </c>
      <c r="D5216" s="39"/>
      <c r="E5216" s="39" t="s">
        <v>15172</v>
      </c>
      <c r="F5216" s="39" t="s">
        <v>13413</v>
      </c>
      <c r="G5216" s="1" t="s">
        <v>15172</v>
      </c>
    </row>
    <row r="5217" spans="1:7" x14ac:dyDescent="0.25">
      <c r="A5217" s="4">
        <v>5214</v>
      </c>
      <c r="B5217" s="39" t="s">
        <v>15174</v>
      </c>
      <c r="C5217" s="41" t="s">
        <v>15173</v>
      </c>
      <c r="D5217" s="39"/>
      <c r="E5217" s="39" t="s">
        <v>15175</v>
      </c>
      <c r="F5217" s="39" t="s">
        <v>13413</v>
      </c>
      <c r="G5217" s="1" t="s">
        <v>15175</v>
      </c>
    </row>
    <row r="5218" spans="1:7" x14ac:dyDescent="0.25">
      <c r="A5218" s="4">
        <v>5215</v>
      </c>
      <c r="B5218" s="39" t="s">
        <v>15177</v>
      </c>
      <c r="C5218" s="41" t="s">
        <v>15176</v>
      </c>
      <c r="D5218" s="39"/>
      <c r="E5218" s="39" t="s">
        <v>15178</v>
      </c>
      <c r="F5218" s="39" t="s">
        <v>13413</v>
      </c>
      <c r="G5218" s="1" t="s">
        <v>15178</v>
      </c>
    </row>
    <row r="5219" spans="1:7" x14ac:dyDescent="0.25">
      <c r="A5219" s="4">
        <v>5216</v>
      </c>
      <c r="B5219" s="39" t="s">
        <v>15180</v>
      </c>
      <c r="C5219" s="41" t="s">
        <v>15179</v>
      </c>
      <c r="D5219" s="39"/>
      <c r="E5219" s="39" t="s">
        <v>15181</v>
      </c>
      <c r="F5219" s="39" t="s">
        <v>13413</v>
      </c>
      <c r="G5219" s="1" t="s">
        <v>15181</v>
      </c>
    </row>
    <row r="5220" spans="1:7" x14ac:dyDescent="0.25">
      <c r="A5220" s="4">
        <v>5217</v>
      </c>
      <c r="B5220" s="39" t="s">
        <v>15183</v>
      </c>
      <c r="C5220" s="41" t="s">
        <v>15182</v>
      </c>
      <c r="D5220" s="39"/>
      <c r="E5220" s="39" t="s">
        <v>15184</v>
      </c>
      <c r="F5220" s="39" t="s">
        <v>13413</v>
      </c>
      <c r="G5220" s="1" t="s">
        <v>15184</v>
      </c>
    </row>
    <row r="5221" spans="1:7" x14ac:dyDescent="0.25">
      <c r="A5221" s="4">
        <v>5218</v>
      </c>
      <c r="B5221" s="39" t="s">
        <v>15186</v>
      </c>
      <c r="C5221" s="41" t="s">
        <v>15185</v>
      </c>
      <c r="D5221" s="39"/>
      <c r="E5221" s="39" t="s">
        <v>15187</v>
      </c>
      <c r="F5221" s="39" t="s">
        <v>13413</v>
      </c>
      <c r="G5221" s="1" t="s">
        <v>15187</v>
      </c>
    </row>
    <row r="5222" spans="1:7" x14ac:dyDescent="0.25">
      <c r="A5222" s="4">
        <v>5219</v>
      </c>
      <c r="B5222" s="39" t="s">
        <v>15189</v>
      </c>
      <c r="C5222" s="41" t="s">
        <v>15188</v>
      </c>
      <c r="D5222" s="39"/>
      <c r="E5222" s="39" t="s">
        <v>15190</v>
      </c>
      <c r="F5222" s="39" t="s">
        <v>13413</v>
      </c>
      <c r="G5222" s="1" t="s">
        <v>15190</v>
      </c>
    </row>
    <row r="5223" spans="1:7" x14ac:dyDescent="0.25">
      <c r="A5223" s="4">
        <v>5220</v>
      </c>
      <c r="B5223" s="39" t="s">
        <v>15192</v>
      </c>
      <c r="C5223" s="41" t="s">
        <v>15191</v>
      </c>
      <c r="D5223" s="39"/>
      <c r="E5223" s="39" t="s">
        <v>15193</v>
      </c>
      <c r="F5223" s="39" t="s">
        <v>13413</v>
      </c>
      <c r="G5223" s="1" t="s">
        <v>15193</v>
      </c>
    </row>
    <row r="5224" spans="1:7" x14ac:dyDescent="0.25">
      <c r="A5224" s="4">
        <v>5221</v>
      </c>
      <c r="B5224" s="39" t="s">
        <v>15195</v>
      </c>
      <c r="C5224" s="41" t="s">
        <v>15194</v>
      </c>
      <c r="D5224" s="39"/>
      <c r="E5224" s="39" t="s">
        <v>15196</v>
      </c>
      <c r="F5224" s="39" t="s">
        <v>13413</v>
      </c>
      <c r="G5224" s="1" t="s">
        <v>15196</v>
      </c>
    </row>
    <row r="5225" spans="1:7" x14ac:dyDescent="0.25">
      <c r="A5225" s="4">
        <v>5222</v>
      </c>
      <c r="B5225" s="39" t="s">
        <v>15198</v>
      </c>
      <c r="C5225" s="41" t="s">
        <v>15197</v>
      </c>
      <c r="D5225" s="39"/>
      <c r="E5225" s="39" t="s">
        <v>15199</v>
      </c>
      <c r="F5225" s="39" t="s">
        <v>13413</v>
      </c>
      <c r="G5225" s="1" t="s">
        <v>15199</v>
      </c>
    </row>
    <row r="5226" spans="1:7" x14ac:dyDescent="0.25">
      <c r="A5226" s="4">
        <v>5223</v>
      </c>
      <c r="B5226" s="10" t="s">
        <v>15236</v>
      </c>
      <c r="C5226" s="37" t="s">
        <v>15200</v>
      </c>
      <c r="D5226" s="39"/>
      <c r="E5226" s="10" t="s">
        <v>17403</v>
      </c>
      <c r="F5226" s="39" t="s">
        <v>13413</v>
      </c>
      <c r="G5226" s="1" t="s">
        <v>17403</v>
      </c>
    </row>
    <row r="5227" spans="1:7" x14ac:dyDescent="0.25">
      <c r="A5227" s="4">
        <v>5224</v>
      </c>
      <c r="B5227" s="10" t="s">
        <v>15237</v>
      </c>
      <c r="C5227" s="37" t="s">
        <v>15201</v>
      </c>
      <c r="D5227" s="39"/>
      <c r="E5227" s="6" t="s">
        <v>16331</v>
      </c>
      <c r="F5227" s="39" t="s">
        <v>13413</v>
      </c>
      <c r="G5227" s="1" t="s">
        <v>16331</v>
      </c>
    </row>
    <row r="5228" spans="1:7" x14ac:dyDescent="0.25">
      <c r="A5228" s="4">
        <v>5225</v>
      </c>
      <c r="B5228" s="10" t="s">
        <v>15238</v>
      </c>
      <c r="C5228" s="37" t="s">
        <v>15202</v>
      </c>
      <c r="D5228" s="39"/>
      <c r="E5228" s="6" t="s">
        <v>11957</v>
      </c>
      <c r="F5228" s="39" t="s">
        <v>13413</v>
      </c>
      <c r="G5228" s="1" t="s">
        <v>11957</v>
      </c>
    </row>
    <row r="5229" spans="1:7" x14ac:dyDescent="0.25">
      <c r="A5229" s="4">
        <v>5226</v>
      </c>
      <c r="B5229" s="10" t="s">
        <v>15239</v>
      </c>
      <c r="C5229" s="37" t="s">
        <v>15203</v>
      </c>
      <c r="D5229" s="39"/>
      <c r="E5229" s="6" t="s">
        <v>11957</v>
      </c>
      <c r="F5229" s="39" t="s">
        <v>13413</v>
      </c>
      <c r="G5229" s="1" t="s">
        <v>11957</v>
      </c>
    </row>
    <row r="5230" spans="1:7" x14ac:dyDescent="0.25">
      <c r="A5230" s="4">
        <v>5227</v>
      </c>
      <c r="B5230" s="10" t="s">
        <v>15240</v>
      </c>
      <c r="C5230" s="37" t="s">
        <v>15204</v>
      </c>
      <c r="D5230" s="39"/>
      <c r="E5230" s="6" t="s">
        <v>11957</v>
      </c>
      <c r="F5230" s="39" t="s">
        <v>13413</v>
      </c>
      <c r="G5230" s="1" t="s">
        <v>11957</v>
      </c>
    </row>
    <row r="5231" spans="1:7" x14ac:dyDescent="0.25">
      <c r="A5231" s="4">
        <v>5228</v>
      </c>
      <c r="B5231" s="10" t="s">
        <v>15241</v>
      </c>
      <c r="C5231" s="37" t="s">
        <v>15205</v>
      </c>
      <c r="D5231" s="39"/>
      <c r="E5231" s="10" t="s">
        <v>15270</v>
      </c>
      <c r="F5231" s="39" t="s">
        <v>13413</v>
      </c>
      <c r="G5231" s="1" t="s">
        <v>15270</v>
      </c>
    </row>
    <row r="5232" spans="1:7" x14ac:dyDescent="0.25">
      <c r="A5232" s="4">
        <v>5229</v>
      </c>
      <c r="B5232" s="10" t="s">
        <v>15242</v>
      </c>
      <c r="C5232" s="37" t="s">
        <v>15206</v>
      </c>
      <c r="D5232" s="39"/>
      <c r="E5232" s="10" t="s">
        <v>15271</v>
      </c>
      <c r="F5232" s="39" t="s">
        <v>13413</v>
      </c>
      <c r="G5232" s="1" t="s">
        <v>15271</v>
      </c>
    </row>
    <row r="5233" spans="1:7" x14ac:dyDescent="0.25">
      <c r="A5233" s="4">
        <v>5230</v>
      </c>
      <c r="B5233" s="10" t="s">
        <v>15243</v>
      </c>
      <c r="C5233" s="37" t="s">
        <v>15207</v>
      </c>
      <c r="D5233" s="39"/>
      <c r="E5233" s="10" t="s">
        <v>15272</v>
      </c>
      <c r="F5233" s="39" t="s">
        <v>13413</v>
      </c>
      <c r="G5233" s="1" t="s">
        <v>15272</v>
      </c>
    </row>
    <row r="5234" spans="1:7" x14ac:dyDescent="0.25">
      <c r="A5234" s="4">
        <v>5231</v>
      </c>
      <c r="B5234" s="10" t="s">
        <v>15244</v>
      </c>
      <c r="C5234" s="37" t="s">
        <v>15208</v>
      </c>
      <c r="D5234" s="39"/>
      <c r="E5234" s="10" t="s">
        <v>15273</v>
      </c>
      <c r="F5234" s="39" t="s">
        <v>13413</v>
      </c>
      <c r="G5234" s="1" t="s">
        <v>15273</v>
      </c>
    </row>
    <row r="5235" spans="1:7" x14ac:dyDescent="0.25">
      <c r="A5235" s="4">
        <v>5232</v>
      </c>
      <c r="B5235" s="10" t="s">
        <v>15245</v>
      </c>
      <c r="C5235" s="37" t="s">
        <v>15209</v>
      </c>
      <c r="D5235" s="39"/>
      <c r="E5235" s="6" t="s">
        <v>11957</v>
      </c>
      <c r="F5235" s="39" t="s">
        <v>13413</v>
      </c>
      <c r="G5235" s="1" t="s">
        <v>11957</v>
      </c>
    </row>
    <row r="5236" spans="1:7" x14ac:dyDescent="0.25">
      <c r="A5236" s="4">
        <v>5233</v>
      </c>
      <c r="B5236" s="10" t="s">
        <v>15246</v>
      </c>
      <c r="C5236" s="37" t="s">
        <v>15210</v>
      </c>
      <c r="D5236" s="39"/>
      <c r="E5236" s="10" t="s">
        <v>15274</v>
      </c>
      <c r="F5236" s="39" t="s">
        <v>13413</v>
      </c>
      <c r="G5236" s="1" t="s">
        <v>15274</v>
      </c>
    </row>
    <row r="5237" spans="1:7" x14ac:dyDescent="0.25">
      <c r="A5237" s="4">
        <v>5234</v>
      </c>
      <c r="B5237" s="10" t="s">
        <v>15247</v>
      </c>
      <c r="C5237" s="37" t="s">
        <v>15211</v>
      </c>
      <c r="D5237" s="39"/>
      <c r="E5237" s="10" t="s">
        <v>15275</v>
      </c>
      <c r="F5237" s="39" t="s">
        <v>13413</v>
      </c>
      <c r="G5237" s="1" t="s">
        <v>15275</v>
      </c>
    </row>
    <row r="5238" spans="1:7" x14ac:dyDescent="0.25">
      <c r="A5238" s="4">
        <v>5235</v>
      </c>
      <c r="B5238" s="10" t="s">
        <v>15248</v>
      </c>
      <c r="C5238" s="37" t="s">
        <v>15212</v>
      </c>
      <c r="D5238" s="39"/>
      <c r="E5238" s="10" t="s">
        <v>15276</v>
      </c>
      <c r="F5238" s="39" t="s">
        <v>13413</v>
      </c>
      <c r="G5238" s="1" t="s">
        <v>15276</v>
      </c>
    </row>
    <row r="5239" spans="1:7" x14ac:dyDescent="0.25">
      <c r="A5239" s="4">
        <v>5236</v>
      </c>
      <c r="B5239" s="10" t="s">
        <v>15249</v>
      </c>
      <c r="C5239" s="37" t="s">
        <v>15213</v>
      </c>
      <c r="D5239" s="39"/>
      <c r="E5239" s="10" t="s">
        <v>4677</v>
      </c>
      <c r="F5239" s="39" t="s">
        <v>13413</v>
      </c>
      <c r="G5239" s="1" t="s">
        <v>4677</v>
      </c>
    </row>
    <row r="5240" spans="1:7" x14ac:dyDescent="0.25">
      <c r="A5240" s="4">
        <v>5237</v>
      </c>
      <c r="B5240" s="10" t="s">
        <v>15250</v>
      </c>
      <c r="C5240" s="37" t="s">
        <v>15214</v>
      </c>
      <c r="D5240" s="39"/>
      <c r="E5240" s="10" t="s">
        <v>17486</v>
      </c>
      <c r="F5240" s="39" t="s">
        <v>13413</v>
      </c>
      <c r="G5240" s="1" t="s">
        <v>17486</v>
      </c>
    </row>
    <row r="5241" spans="1:7" x14ac:dyDescent="0.25">
      <c r="A5241" s="4">
        <v>5238</v>
      </c>
      <c r="B5241" s="10" t="s">
        <v>15251</v>
      </c>
      <c r="C5241" s="37" t="s">
        <v>15215</v>
      </c>
      <c r="D5241" s="39"/>
      <c r="E5241" s="6" t="s">
        <v>11957</v>
      </c>
      <c r="F5241" s="39" t="s">
        <v>13413</v>
      </c>
      <c r="G5241" s="1" t="s">
        <v>11957</v>
      </c>
    </row>
    <row r="5242" spans="1:7" x14ac:dyDescent="0.25">
      <c r="A5242" s="4">
        <v>5239</v>
      </c>
      <c r="B5242" s="10" t="s">
        <v>15252</v>
      </c>
      <c r="C5242" s="37" t="s">
        <v>15216</v>
      </c>
      <c r="D5242" s="39"/>
      <c r="E5242" s="10" t="s">
        <v>15277</v>
      </c>
      <c r="F5242" s="39" t="s">
        <v>13413</v>
      </c>
      <c r="G5242" s="1" t="s">
        <v>15277</v>
      </c>
    </row>
    <row r="5243" spans="1:7" x14ac:dyDescent="0.25">
      <c r="A5243" s="4">
        <v>5240</v>
      </c>
      <c r="B5243" s="10" t="s">
        <v>15253</v>
      </c>
      <c r="C5243" s="37" t="s">
        <v>15217</v>
      </c>
      <c r="D5243" s="39"/>
      <c r="E5243" s="10" t="s">
        <v>17963</v>
      </c>
      <c r="F5243" s="39" t="s">
        <v>13413</v>
      </c>
      <c r="G5243" s="1" t="s">
        <v>17963</v>
      </c>
    </row>
    <row r="5244" spans="1:7" x14ac:dyDescent="0.25">
      <c r="A5244" s="4">
        <v>5241</v>
      </c>
      <c r="B5244" s="10" t="s">
        <v>15254</v>
      </c>
      <c r="C5244" s="37" t="s">
        <v>15218</v>
      </c>
      <c r="D5244" s="39"/>
      <c r="E5244" s="10" t="s">
        <v>15278</v>
      </c>
      <c r="F5244" s="39" t="s">
        <v>13413</v>
      </c>
      <c r="G5244" s="1" t="s">
        <v>15278</v>
      </c>
    </row>
    <row r="5245" spans="1:7" x14ac:dyDescent="0.25">
      <c r="A5245" s="4">
        <v>5242</v>
      </c>
      <c r="B5245" s="10" t="s">
        <v>15255</v>
      </c>
      <c r="C5245" s="37" t="s">
        <v>15219</v>
      </c>
      <c r="D5245" s="39"/>
      <c r="E5245" s="10" t="s">
        <v>15279</v>
      </c>
      <c r="F5245" s="39" t="s">
        <v>13413</v>
      </c>
      <c r="G5245" s="1" t="s">
        <v>15279</v>
      </c>
    </row>
    <row r="5246" spans="1:7" x14ac:dyDescent="0.25">
      <c r="A5246" s="4">
        <v>5243</v>
      </c>
      <c r="B5246" s="10" t="s">
        <v>15256</v>
      </c>
      <c r="C5246" s="37" t="s">
        <v>15220</v>
      </c>
      <c r="D5246" s="39"/>
      <c r="E5246" s="10" t="s">
        <v>16951</v>
      </c>
      <c r="F5246" s="39" t="s">
        <v>13413</v>
      </c>
      <c r="G5246" s="1" t="s">
        <v>16951</v>
      </c>
    </row>
    <row r="5247" spans="1:7" x14ac:dyDescent="0.25">
      <c r="A5247" s="4">
        <v>5244</v>
      </c>
      <c r="B5247" s="10" t="s">
        <v>15257</v>
      </c>
      <c r="C5247" s="37" t="s">
        <v>15221</v>
      </c>
      <c r="D5247" s="39"/>
      <c r="E5247" s="10" t="s">
        <v>15280</v>
      </c>
      <c r="F5247" s="39" t="s">
        <v>13413</v>
      </c>
      <c r="G5247" s="1" t="s">
        <v>15280</v>
      </c>
    </row>
    <row r="5248" spans="1:7" x14ac:dyDescent="0.25">
      <c r="A5248" s="4">
        <v>5245</v>
      </c>
      <c r="B5248" s="10" t="s">
        <v>16412</v>
      </c>
      <c r="C5248" s="37" t="s">
        <v>15222</v>
      </c>
      <c r="D5248" s="39"/>
      <c r="E5248" s="6" t="s">
        <v>16413</v>
      </c>
      <c r="F5248" s="39" t="s">
        <v>13413</v>
      </c>
      <c r="G5248" s="1" t="s">
        <v>16413</v>
      </c>
    </row>
    <row r="5249" spans="1:7" x14ac:dyDescent="0.25">
      <c r="A5249" s="4">
        <v>5246</v>
      </c>
      <c r="B5249" s="10" t="s">
        <v>15258</v>
      </c>
      <c r="C5249" s="37" t="s">
        <v>15223</v>
      </c>
      <c r="D5249" s="39"/>
      <c r="E5249" s="10" t="s">
        <v>17683</v>
      </c>
      <c r="F5249" s="39" t="s">
        <v>13413</v>
      </c>
      <c r="G5249" s="1" t="s">
        <v>17683</v>
      </c>
    </row>
    <row r="5250" spans="1:7" x14ac:dyDescent="0.25">
      <c r="A5250" s="4">
        <v>5247</v>
      </c>
      <c r="B5250" s="10" t="s">
        <v>15259</v>
      </c>
      <c r="C5250" s="37" t="s">
        <v>15224</v>
      </c>
      <c r="D5250" s="39"/>
      <c r="E5250" s="10" t="s">
        <v>15281</v>
      </c>
      <c r="F5250" s="39" t="s">
        <v>13413</v>
      </c>
      <c r="G5250" s="1" t="s">
        <v>15281</v>
      </c>
    </row>
    <row r="5251" spans="1:7" x14ac:dyDescent="0.25">
      <c r="A5251" s="4">
        <v>5248</v>
      </c>
      <c r="B5251" s="10" t="s">
        <v>15260</v>
      </c>
      <c r="C5251" s="37" t="s">
        <v>15225</v>
      </c>
      <c r="D5251" s="39"/>
      <c r="E5251" s="10" t="s">
        <v>15282</v>
      </c>
      <c r="F5251" s="39" t="s">
        <v>13413</v>
      </c>
      <c r="G5251" s="1" t="s">
        <v>15282</v>
      </c>
    </row>
    <row r="5252" spans="1:7" x14ac:dyDescent="0.25">
      <c r="A5252" s="4">
        <v>5249</v>
      </c>
      <c r="B5252" s="10" t="s">
        <v>15261</v>
      </c>
      <c r="C5252" s="37" t="s">
        <v>15226</v>
      </c>
      <c r="D5252" s="39"/>
      <c r="E5252" s="10" t="s">
        <v>15283</v>
      </c>
      <c r="F5252" s="39" t="s">
        <v>13413</v>
      </c>
      <c r="G5252" s="1" t="s">
        <v>15283</v>
      </c>
    </row>
    <row r="5253" spans="1:7" x14ac:dyDescent="0.25">
      <c r="A5253" s="4">
        <v>5250</v>
      </c>
      <c r="B5253" s="10" t="s">
        <v>15262</v>
      </c>
      <c r="C5253" s="37" t="s">
        <v>15227</v>
      </c>
      <c r="D5253" s="39"/>
      <c r="E5253" s="10" t="s">
        <v>15284</v>
      </c>
      <c r="F5253" s="39" t="s">
        <v>13413</v>
      </c>
      <c r="G5253" s="1" t="s">
        <v>15284</v>
      </c>
    </row>
    <row r="5254" spans="1:7" x14ac:dyDescent="0.25">
      <c r="A5254" s="4">
        <v>5251</v>
      </c>
      <c r="B5254" s="10" t="s">
        <v>15263</v>
      </c>
      <c r="C5254" s="37" t="s">
        <v>15228</v>
      </c>
      <c r="D5254" s="39"/>
      <c r="E5254" s="10" t="s">
        <v>15285</v>
      </c>
      <c r="F5254" s="39" t="s">
        <v>13413</v>
      </c>
      <c r="G5254" s="1" t="s">
        <v>15285</v>
      </c>
    </row>
    <row r="5255" spans="1:7" x14ac:dyDescent="0.25">
      <c r="A5255" s="4">
        <v>5252</v>
      </c>
      <c r="B5255" s="10" t="s">
        <v>15264</v>
      </c>
      <c r="C5255" s="37" t="s">
        <v>15229</v>
      </c>
      <c r="D5255" s="39"/>
      <c r="E5255" s="10" t="s">
        <v>15284</v>
      </c>
      <c r="F5255" s="39" t="s">
        <v>13413</v>
      </c>
      <c r="G5255" s="1" t="s">
        <v>15284</v>
      </c>
    </row>
    <row r="5256" spans="1:7" x14ac:dyDescent="0.25">
      <c r="A5256" s="4">
        <v>5253</v>
      </c>
      <c r="B5256" s="10" t="s">
        <v>15265</v>
      </c>
      <c r="C5256" s="37" t="s">
        <v>15230</v>
      </c>
      <c r="D5256" s="39"/>
      <c r="E5256" s="10" t="s">
        <v>15286</v>
      </c>
      <c r="F5256" s="39" t="s">
        <v>13413</v>
      </c>
      <c r="G5256" s="1" t="s">
        <v>15286</v>
      </c>
    </row>
    <row r="5257" spans="1:7" x14ac:dyDescent="0.25">
      <c r="A5257" s="4">
        <v>5254</v>
      </c>
      <c r="B5257" s="10" t="s">
        <v>16414</v>
      </c>
      <c r="C5257" s="37" t="s">
        <v>15231</v>
      </c>
      <c r="D5257" s="39"/>
      <c r="E5257" s="6" t="s">
        <v>16415</v>
      </c>
      <c r="F5257" s="39" t="s">
        <v>13413</v>
      </c>
      <c r="G5257" s="1" t="s">
        <v>16415</v>
      </c>
    </row>
    <row r="5258" spans="1:7" x14ac:dyDescent="0.25">
      <c r="A5258" s="4">
        <v>5255</v>
      </c>
      <c r="B5258" s="10" t="s">
        <v>15266</v>
      </c>
      <c r="C5258" s="37" t="s">
        <v>15232</v>
      </c>
      <c r="D5258" s="39"/>
      <c r="E5258" s="10" t="s">
        <v>16038</v>
      </c>
      <c r="F5258" s="39" t="s">
        <v>13413</v>
      </c>
      <c r="G5258" s="1" t="s">
        <v>16038</v>
      </c>
    </row>
    <row r="5259" spans="1:7" x14ac:dyDescent="0.25">
      <c r="A5259" s="4">
        <v>5256</v>
      </c>
      <c r="B5259" s="10" t="s">
        <v>15267</v>
      </c>
      <c r="C5259" s="37" t="s">
        <v>15233</v>
      </c>
      <c r="D5259" s="39"/>
      <c r="E5259" s="10" t="s">
        <v>15287</v>
      </c>
      <c r="F5259" s="39" t="s">
        <v>13413</v>
      </c>
      <c r="G5259" s="1" t="s">
        <v>15287</v>
      </c>
    </row>
    <row r="5260" spans="1:7" x14ac:dyDescent="0.25">
      <c r="A5260" s="4">
        <v>5257</v>
      </c>
      <c r="B5260" s="10" t="s">
        <v>15268</v>
      </c>
      <c r="C5260" s="37" t="s">
        <v>15234</v>
      </c>
      <c r="D5260" s="39"/>
      <c r="E5260" s="6" t="s">
        <v>11957</v>
      </c>
      <c r="F5260" s="39" t="s">
        <v>13413</v>
      </c>
      <c r="G5260" s="1" t="s">
        <v>11957</v>
      </c>
    </row>
    <row r="5261" spans="1:7" x14ac:dyDescent="0.25">
      <c r="A5261" s="4">
        <v>5258</v>
      </c>
      <c r="B5261" s="10" t="s">
        <v>15269</v>
      </c>
      <c r="C5261" s="37" t="s">
        <v>15235</v>
      </c>
      <c r="D5261" s="39"/>
      <c r="E5261" s="10" t="s">
        <v>17487</v>
      </c>
      <c r="F5261" s="39" t="s">
        <v>13413</v>
      </c>
      <c r="G5261" s="1" t="s">
        <v>17487</v>
      </c>
    </row>
    <row r="5262" spans="1:7" x14ac:dyDescent="0.25">
      <c r="A5262" s="4">
        <v>5259</v>
      </c>
      <c r="B5262" s="39" t="s">
        <v>14961</v>
      </c>
      <c r="C5262" s="41" t="s">
        <v>15288</v>
      </c>
      <c r="D5262" s="39"/>
      <c r="E5262" s="39" t="s">
        <v>15064</v>
      </c>
      <c r="F5262" s="39" t="s">
        <v>1840</v>
      </c>
      <c r="G5262" s="1" t="s">
        <v>15064</v>
      </c>
    </row>
    <row r="5263" spans="1:7" x14ac:dyDescent="0.25">
      <c r="A5263" s="4">
        <v>5260</v>
      </c>
      <c r="B5263" s="39" t="s">
        <v>15290</v>
      </c>
      <c r="C5263" s="41" t="s">
        <v>15289</v>
      </c>
      <c r="D5263" s="39"/>
      <c r="E5263" s="39" t="s">
        <v>15291</v>
      </c>
      <c r="F5263" s="39" t="s">
        <v>1840</v>
      </c>
      <c r="G5263" s="1" t="s">
        <v>15291</v>
      </c>
    </row>
    <row r="5264" spans="1:7" x14ac:dyDescent="0.25">
      <c r="A5264" s="4">
        <v>5261</v>
      </c>
      <c r="B5264" s="47" t="s">
        <v>15293</v>
      </c>
      <c r="C5264" s="53" t="s">
        <v>15292</v>
      </c>
      <c r="D5264" s="39"/>
      <c r="E5264" s="48" t="s">
        <v>15294</v>
      </c>
      <c r="F5264" s="39" t="s">
        <v>1840</v>
      </c>
      <c r="G5264" s="1" t="s">
        <v>15294</v>
      </c>
    </row>
    <row r="5265" spans="1:7" x14ac:dyDescent="0.25">
      <c r="A5265" s="4">
        <v>5262</v>
      </c>
      <c r="B5265" s="47" t="s">
        <v>15295</v>
      </c>
      <c r="C5265" s="53" t="s">
        <v>15296</v>
      </c>
      <c r="D5265" s="39"/>
      <c r="E5265" s="48" t="s">
        <v>15297</v>
      </c>
      <c r="F5265" s="39" t="s">
        <v>1840</v>
      </c>
      <c r="G5265" s="1" t="s">
        <v>15297</v>
      </c>
    </row>
    <row r="5266" spans="1:7" x14ac:dyDescent="0.25">
      <c r="A5266" s="4">
        <v>5263</v>
      </c>
      <c r="B5266" s="47" t="s">
        <v>15298</v>
      </c>
      <c r="C5266" s="53" t="s">
        <v>15299</v>
      </c>
      <c r="D5266" s="39"/>
      <c r="E5266" s="48" t="s">
        <v>15300</v>
      </c>
      <c r="F5266" s="39" t="s">
        <v>1840</v>
      </c>
      <c r="G5266" s="1" t="s">
        <v>15300</v>
      </c>
    </row>
    <row r="5267" spans="1:7" x14ac:dyDescent="0.25">
      <c r="A5267" s="4">
        <v>5264</v>
      </c>
      <c r="B5267" s="47" t="s">
        <v>15301</v>
      </c>
      <c r="C5267" s="53" t="s">
        <v>15302</v>
      </c>
      <c r="D5267" s="39"/>
      <c r="E5267" s="39" t="s">
        <v>15303</v>
      </c>
      <c r="F5267" s="39" t="s">
        <v>13413</v>
      </c>
      <c r="G5267" s="1" t="s">
        <v>15303</v>
      </c>
    </row>
    <row r="5268" spans="1:7" ht="15.75" customHeight="1" x14ac:dyDescent="0.25">
      <c r="A5268" s="4">
        <v>5265</v>
      </c>
      <c r="B5268" s="39" t="s">
        <v>15304</v>
      </c>
      <c r="C5268" s="54" t="s">
        <v>15305</v>
      </c>
      <c r="D5268" s="39"/>
      <c r="E5268" s="39" t="s">
        <v>4024</v>
      </c>
      <c r="F5268" s="39" t="s">
        <v>13413</v>
      </c>
      <c r="G5268" s="1" t="s">
        <v>4024</v>
      </c>
    </row>
    <row r="5269" spans="1:7" x14ac:dyDescent="0.25">
      <c r="A5269" s="4">
        <v>5266</v>
      </c>
      <c r="B5269" s="39" t="s">
        <v>15310</v>
      </c>
      <c r="C5269" s="41" t="s">
        <v>15309</v>
      </c>
      <c r="D5269" s="39"/>
      <c r="E5269" s="39" t="s">
        <v>15311</v>
      </c>
      <c r="F5269" s="39" t="s">
        <v>13413</v>
      </c>
      <c r="G5269" s="1" t="s">
        <v>15311</v>
      </c>
    </row>
    <row r="5270" spans="1:7" x14ac:dyDescent="0.25">
      <c r="A5270" s="4">
        <v>5267</v>
      </c>
      <c r="B5270" s="39" t="s">
        <v>15313</v>
      </c>
      <c r="C5270" s="41" t="s">
        <v>15312</v>
      </c>
      <c r="D5270" s="39"/>
      <c r="E5270" s="39" t="s">
        <v>15314</v>
      </c>
      <c r="F5270" s="39" t="s">
        <v>13413</v>
      </c>
      <c r="G5270" s="1" t="s">
        <v>15314</v>
      </c>
    </row>
    <row r="5271" spans="1:7" x14ac:dyDescent="0.25">
      <c r="A5271" s="4">
        <v>5268</v>
      </c>
      <c r="B5271" s="39" t="s">
        <v>15316</v>
      </c>
      <c r="C5271" s="41" t="s">
        <v>15315</v>
      </c>
      <c r="D5271" s="39"/>
      <c r="E5271" s="39" t="s">
        <v>15317</v>
      </c>
      <c r="F5271" s="39" t="s">
        <v>13413</v>
      </c>
      <c r="G5271" s="1" t="s">
        <v>15317</v>
      </c>
    </row>
    <row r="5272" spans="1:7" x14ac:dyDescent="0.25">
      <c r="A5272" s="4">
        <v>5269</v>
      </c>
      <c r="B5272" s="39" t="s">
        <v>15319</v>
      </c>
      <c r="C5272" s="41" t="s">
        <v>15318</v>
      </c>
      <c r="D5272" s="39"/>
      <c r="E5272" s="39" t="s">
        <v>17150</v>
      </c>
      <c r="F5272" s="39" t="s">
        <v>13413</v>
      </c>
      <c r="G5272" s="1" t="s">
        <v>17150</v>
      </c>
    </row>
    <row r="5273" spans="1:7" x14ac:dyDescent="0.25">
      <c r="A5273" s="4">
        <v>5270</v>
      </c>
      <c r="B5273" s="39" t="s">
        <v>15322</v>
      </c>
      <c r="C5273" s="41" t="s">
        <v>15321</v>
      </c>
      <c r="D5273" s="39"/>
      <c r="E5273" s="39" t="s">
        <v>15323</v>
      </c>
      <c r="F5273" s="39" t="s">
        <v>13413</v>
      </c>
      <c r="G5273" s="1" t="s">
        <v>15323</v>
      </c>
    </row>
    <row r="5274" spans="1:7" x14ac:dyDescent="0.25">
      <c r="A5274" s="4">
        <v>5271</v>
      </c>
      <c r="B5274" s="39" t="s">
        <v>15325</v>
      </c>
      <c r="C5274" s="41" t="s">
        <v>15324</v>
      </c>
      <c r="D5274" s="39"/>
      <c r="E5274" s="39" t="s">
        <v>15326</v>
      </c>
      <c r="F5274" s="39" t="s">
        <v>13413</v>
      </c>
      <c r="G5274" s="1" t="s">
        <v>15326</v>
      </c>
    </row>
    <row r="5275" spans="1:7" x14ac:dyDescent="0.25">
      <c r="A5275" s="4">
        <v>5272</v>
      </c>
      <c r="B5275" s="39" t="s">
        <v>15328</v>
      </c>
      <c r="C5275" s="41" t="s">
        <v>15327</v>
      </c>
      <c r="D5275" s="39"/>
      <c r="E5275" s="39" t="s">
        <v>15329</v>
      </c>
      <c r="F5275" s="39" t="s">
        <v>13413</v>
      </c>
      <c r="G5275" s="1" t="s">
        <v>15329</v>
      </c>
    </row>
    <row r="5276" spans="1:7" x14ac:dyDescent="0.25">
      <c r="A5276" s="4">
        <v>5273</v>
      </c>
      <c r="B5276" s="39" t="s">
        <v>15331</v>
      </c>
      <c r="C5276" s="41" t="s">
        <v>15330</v>
      </c>
      <c r="D5276" s="39"/>
      <c r="E5276" s="39" t="s">
        <v>15332</v>
      </c>
      <c r="F5276" s="39" t="s">
        <v>13413</v>
      </c>
      <c r="G5276" s="1" t="s">
        <v>15332</v>
      </c>
    </row>
    <row r="5277" spans="1:7" x14ac:dyDescent="0.25">
      <c r="A5277" s="4">
        <v>5274</v>
      </c>
      <c r="B5277" s="39" t="s">
        <v>15334</v>
      </c>
      <c r="C5277" s="41" t="s">
        <v>15333</v>
      </c>
      <c r="D5277" s="39"/>
      <c r="E5277" s="39" t="s">
        <v>15335</v>
      </c>
      <c r="F5277" s="39" t="s">
        <v>13413</v>
      </c>
      <c r="G5277" s="1" t="s">
        <v>15335</v>
      </c>
    </row>
    <row r="5278" spans="1:7" x14ac:dyDescent="0.25">
      <c r="A5278" s="4">
        <v>5275</v>
      </c>
      <c r="B5278" s="39" t="s">
        <v>15337</v>
      </c>
      <c r="C5278" s="41" t="s">
        <v>15336</v>
      </c>
      <c r="D5278" s="39"/>
      <c r="E5278" s="39" t="s">
        <v>15338</v>
      </c>
      <c r="F5278" s="39" t="s">
        <v>13413</v>
      </c>
      <c r="G5278" s="1" t="s">
        <v>15338</v>
      </c>
    </row>
    <row r="5279" spans="1:7" x14ac:dyDescent="0.25">
      <c r="A5279" s="4">
        <v>5276</v>
      </c>
      <c r="B5279" s="39" t="s">
        <v>15340</v>
      </c>
      <c r="C5279" s="41" t="s">
        <v>15339</v>
      </c>
      <c r="D5279" s="39"/>
      <c r="E5279" s="39" t="s">
        <v>15341</v>
      </c>
      <c r="F5279" s="39" t="s">
        <v>13413</v>
      </c>
      <c r="G5279" s="1" t="s">
        <v>15341</v>
      </c>
    </row>
    <row r="5280" spans="1:7" x14ac:dyDescent="0.25">
      <c r="A5280" s="4">
        <v>5277</v>
      </c>
      <c r="B5280" s="39" t="s">
        <v>15343</v>
      </c>
      <c r="C5280" s="41" t="s">
        <v>15342</v>
      </c>
      <c r="D5280" s="39"/>
      <c r="E5280" s="39" t="s">
        <v>15344</v>
      </c>
      <c r="F5280" s="39" t="s">
        <v>13413</v>
      </c>
      <c r="G5280" s="1" t="s">
        <v>15344</v>
      </c>
    </row>
    <row r="5281" spans="1:7" x14ac:dyDescent="0.25">
      <c r="A5281" s="4">
        <v>5278</v>
      </c>
      <c r="B5281" s="39" t="s">
        <v>15346</v>
      </c>
      <c r="C5281" s="41" t="s">
        <v>15345</v>
      </c>
      <c r="D5281" s="39"/>
      <c r="E5281" s="39" t="s">
        <v>15347</v>
      </c>
      <c r="F5281" s="39" t="s">
        <v>13413</v>
      </c>
      <c r="G5281" s="1" t="s">
        <v>15347</v>
      </c>
    </row>
    <row r="5282" spans="1:7" x14ac:dyDescent="0.25">
      <c r="A5282" s="4">
        <v>5279</v>
      </c>
      <c r="B5282" s="39" t="s">
        <v>15349</v>
      </c>
      <c r="C5282" s="41" t="s">
        <v>15348</v>
      </c>
      <c r="D5282" s="39"/>
      <c r="E5282" s="39" t="s">
        <v>15350</v>
      </c>
      <c r="F5282" s="39" t="s">
        <v>13413</v>
      </c>
      <c r="G5282" s="1" t="s">
        <v>15350</v>
      </c>
    </row>
    <row r="5283" spans="1:7" x14ac:dyDescent="0.25">
      <c r="A5283" s="4">
        <v>5280</v>
      </c>
      <c r="B5283" s="39" t="s">
        <v>15352</v>
      </c>
      <c r="C5283" s="41" t="s">
        <v>15351</v>
      </c>
      <c r="D5283" s="39"/>
      <c r="E5283" s="39" t="s">
        <v>15353</v>
      </c>
      <c r="F5283" s="39" t="s">
        <v>13413</v>
      </c>
      <c r="G5283" s="1" t="s">
        <v>15353</v>
      </c>
    </row>
    <row r="5284" spans="1:7" x14ac:dyDescent="0.25">
      <c r="A5284" s="4">
        <v>5281</v>
      </c>
      <c r="B5284" s="39" t="s">
        <v>15355</v>
      </c>
      <c r="C5284" s="41" t="s">
        <v>15354</v>
      </c>
      <c r="D5284" s="39"/>
      <c r="E5284" s="39" t="s">
        <v>16615</v>
      </c>
      <c r="F5284" s="39" t="s">
        <v>13413</v>
      </c>
      <c r="G5284" s="1" t="s">
        <v>16615</v>
      </c>
    </row>
    <row r="5285" spans="1:7" x14ac:dyDescent="0.25">
      <c r="A5285" s="4">
        <v>5282</v>
      </c>
      <c r="B5285" s="39" t="s">
        <v>15357</v>
      </c>
      <c r="C5285" s="41" t="s">
        <v>15356</v>
      </c>
      <c r="D5285" s="39"/>
      <c r="E5285" s="39" t="s">
        <v>15358</v>
      </c>
      <c r="F5285" s="39" t="s">
        <v>13413</v>
      </c>
      <c r="G5285" s="1" t="s">
        <v>15358</v>
      </c>
    </row>
    <row r="5286" spans="1:7" x14ac:dyDescent="0.25">
      <c r="A5286" s="4">
        <v>5283</v>
      </c>
      <c r="B5286" s="39" t="s">
        <v>15360</v>
      </c>
      <c r="C5286" s="41" t="s">
        <v>15359</v>
      </c>
      <c r="D5286" s="39"/>
      <c r="E5286" s="39" t="s">
        <v>15361</v>
      </c>
      <c r="F5286" s="39" t="s">
        <v>13413</v>
      </c>
      <c r="G5286" s="1" t="s">
        <v>15361</v>
      </c>
    </row>
    <row r="5287" spans="1:7" x14ac:dyDescent="0.25">
      <c r="A5287" s="4">
        <v>5284</v>
      </c>
      <c r="B5287" s="39" t="s">
        <v>15363</v>
      </c>
      <c r="C5287" s="41" t="s">
        <v>15362</v>
      </c>
      <c r="D5287" s="39"/>
      <c r="E5287" s="39" t="s">
        <v>17343</v>
      </c>
      <c r="F5287" s="39" t="s">
        <v>13413</v>
      </c>
      <c r="G5287" s="1" t="s">
        <v>17343</v>
      </c>
    </row>
    <row r="5288" spans="1:7" x14ac:dyDescent="0.25">
      <c r="A5288" s="4">
        <v>5285</v>
      </c>
      <c r="B5288" s="39" t="s">
        <v>15365</v>
      </c>
      <c r="C5288" s="41" t="s">
        <v>15364</v>
      </c>
      <c r="D5288" s="39"/>
      <c r="E5288" s="39" t="s">
        <v>15366</v>
      </c>
      <c r="F5288" s="39" t="s">
        <v>13413</v>
      </c>
      <c r="G5288" s="1" t="s">
        <v>15366</v>
      </c>
    </row>
    <row r="5289" spans="1:7" x14ac:dyDescent="0.25">
      <c r="A5289" s="4">
        <v>5286</v>
      </c>
      <c r="B5289" s="39" t="s">
        <v>15368</v>
      </c>
      <c r="C5289" s="41" t="s">
        <v>15367</v>
      </c>
      <c r="D5289" s="39"/>
      <c r="E5289" s="39" t="s">
        <v>15369</v>
      </c>
      <c r="F5289" s="39" t="s">
        <v>13413</v>
      </c>
      <c r="G5289" s="1" t="s">
        <v>15369</v>
      </c>
    </row>
    <row r="5290" spans="1:7" x14ac:dyDescent="0.25">
      <c r="A5290" s="4">
        <v>5287</v>
      </c>
      <c r="B5290" s="39" t="s">
        <v>15371</v>
      </c>
      <c r="C5290" s="41" t="s">
        <v>15370</v>
      </c>
      <c r="D5290" s="39"/>
      <c r="E5290" s="39" t="s">
        <v>15372</v>
      </c>
      <c r="F5290" s="39" t="s">
        <v>13413</v>
      </c>
      <c r="G5290" s="1" t="s">
        <v>15372</v>
      </c>
    </row>
    <row r="5291" spans="1:7" x14ac:dyDescent="0.25">
      <c r="A5291" s="4">
        <v>5288</v>
      </c>
      <c r="B5291" s="39" t="s">
        <v>15374</v>
      </c>
      <c r="C5291" s="41" t="s">
        <v>15373</v>
      </c>
      <c r="D5291" s="39"/>
      <c r="E5291" s="39" t="s">
        <v>15375</v>
      </c>
      <c r="F5291" s="39" t="s">
        <v>13413</v>
      </c>
      <c r="G5291" s="1" t="s">
        <v>15375</v>
      </c>
    </row>
    <row r="5292" spans="1:7" x14ac:dyDescent="0.25">
      <c r="A5292" s="4">
        <v>5289</v>
      </c>
      <c r="B5292" s="39" t="s">
        <v>15377</v>
      </c>
      <c r="C5292" s="41" t="s">
        <v>15376</v>
      </c>
      <c r="D5292" s="39"/>
      <c r="E5292" s="39" t="s">
        <v>15378</v>
      </c>
      <c r="F5292" s="39" t="s">
        <v>13413</v>
      </c>
      <c r="G5292" s="1" t="s">
        <v>15378</v>
      </c>
    </row>
    <row r="5293" spans="1:7" x14ac:dyDescent="0.25">
      <c r="A5293" s="4">
        <v>5290</v>
      </c>
      <c r="B5293" s="39" t="s">
        <v>15380</v>
      </c>
      <c r="C5293" s="41" t="s">
        <v>15379</v>
      </c>
      <c r="D5293" s="39"/>
      <c r="E5293" s="39" t="s">
        <v>15381</v>
      </c>
      <c r="F5293" s="39" t="s">
        <v>13413</v>
      </c>
      <c r="G5293" s="1" t="s">
        <v>15381</v>
      </c>
    </row>
    <row r="5294" spans="1:7" x14ac:dyDescent="0.25">
      <c r="A5294" s="4">
        <v>5291</v>
      </c>
      <c r="B5294" s="39" t="s">
        <v>15383</v>
      </c>
      <c r="C5294" s="41" t="s">
        <v>15382</v>
      </c>
      <c r="D5294" s="39"/>
      <c r="E5294" s="39" t="s">
        <v>15384</v>
      </c>
      <c r="F5294" s="39" t="s">
        <v>13413</v>
      </c>
      <c r="G5294" s="1" t="s">
        <v>15384</v>
      </c>
    </row>
    <row r="5295" spans="1:7" x14ac:dyDescent="0.25">
      <c r="A5295" s="4">
        <v>5292</v>
      </c>
      <c r="B5295" s="39" t="s">
        <v>15386</v>
      </c>
      <c r="C5295" s="41" t="s">
        <v>15385</v>
      </c>
      <c r="D5295" s="39"/>
      <c r="E5295" s="39" t="s">
        <v>15387</v>
      </c>
      <c r="F5295" s="39" t="s">
        <v>13413</v>
      </c>
      <c r="G5295" s="1" t="s">
        <v>15387</v>
      </c>
    </row>
    <row r="5296" spans="1:7" x14ac:dyDescent="0.25">
      <c r="A5296" s="4">
        <v>5293</v>
      </c>
      <c r="B5296" s="39" t="s">
        <v>15389</v>
      </c>
      <c r="C5296" s="41" t="s">
        <v>15388</v>
      </c>
      <c r="D5296" s="39"/>
      <c r="E5296" s="39" t="s">
        <v>15390</v>
      </c>
      <c r="F5296" s="39" t="s">
        <v>13413</v>
      </c>
      <c r="G5296" s="1" t="s">
        <v>15390</v>
      </c>
    </row>
    <row r="5297" spans="1:7" x14ac:dyDescent="0.25">
      <c r="A5297" s="4">
        <v>5294</v>
      </c>
      <c r="B5297" s="39" t="s">
        <v>15392</v>
      </c>
      <c r="C5297" s="41" t="s">
        <v>15391</v>
      </c>
      <c r="D5297" s="39"/>
      <c r="E5297" s="39" t="s">
        <v>15393</v>
      </c>
      <c r="F5297" s="39" t="s">
        <v>13413</v>
      </c>
      <c r="G5297" s="1" t="s">
        <v>15393</v>
      </c>
    </row>
    <row r="5298" spans="1:7" x14ac:dyDescent="0.25">
      <c r="A5298" s="4">
        <v>5295</v>
      </c>
      <c r="B5298" s="39" t="s">
        <v>15395</v>
      </c>
      <c r="C5298" s="41" t="s">
        <v>15394</v>
      </c>
      <c r="D5298" s="39"/>
      <c r="E5298" s="39" t="s">
        <v>15396</v>
      </c>
      <c r="F5298" s="39" t="s">
        <v>13413</v>
      </c>
      <c r="G5298" s="1" t="s">
        <v>15396</v>
      </c>
    </row>
    <row r="5299" spans="1:7" x14ac:dyDescent="0.25">
      <c r="A5299" s="4">
        <v>5296</v>
      </c>
      <c r="B5299" s="39" t="s">
        <v>15398</v>
      </c>
      <c r="C5299" s="41" t="s">
        <v>15397</v>
      </c>
      <c r="D5299" s="39"/>
      <c r="E5299" s="39" t="s">
        <v>15399</v>
      </c>
      <c r="F5299" s="39" t="s">
        <v>13413</v>
      </c>
      <c r="G5299" s="1" t="s">
        <v>15399</v>
      </c>
    </row>
    <row r="5300" spans="1:7" x14ac:dyDescent="0.25">
      <c r="A5300" s="4">
        <v>5297</v>
      </c>
      <c r="B5300" s="39" t="s">
        <v>15401</v>
      </c>
      <c r="C5300" s="41" t="s">
        <v>15400</v>
      </c>
      <c r="D5300" s="39"/>
      <c r="E5300" s="39" t="s">
        <v>15402</v>
      </c>
      <c r="F5300" s="39" t="s">
        <v>13413</v>
      </c>
      <c r="G5300" s="1" t="s">
        <v>15402</v>
      </c>
    </row>
    <row r="5301" spans="1:7" x14ac:dyDescent="0.25">
      <c r="A5301" s="4">
        <v>5298</v>
      </c>
      <c r="B5301" s="39" t="s">
        <v>15404</v>
      </c>
      <c r="C5301" s="41" t="s">
        <v>15403</v>
      </c>
      <c r="D5301" s="39"/>
      <c r="E5301" s="39" t="s">
        <v>17973</v>
      </c>
      <c r="F5301" s="39" t="s">
        <v>13413</v>
      </c>
      <c r="G5301" s="1" t="s">
        <v>17973</v>
      </c>
    </row>
    <row r="5302" spans="1:7" x14ac:dyDescent="0.25">
      <c r="A5302" s="4">
        <v>5299</v>
      </c>
      <c r="B5302" s="39" t="s">
        <v>15406</v>
      </c>
      <c r="C5302" s="41" t="s">
        <v>15405</v>
      </c>
      <c r="D5302" s="39"/>
      <c r="E5302" s="39" t="s">
        <v>17191</v>
      </c>
      <c r="F5302" s="39" t="s">
        <v>13413</v>
      </c>
      <c r="G5302" s="1" t="s">
        <v>17191</v>
      </c>
    </row>
    <row r="5303" spans="1:7" x14ac:dyDescent="0.25">
      <c r="A5303" s="4">
        <v>5300</v>
      </c>
      <c r="B5303" s="39" t="s">
        <v>15408</v>
      </c>
      <c r="C5303" s="41" t="s">
        <v>15407</v>
      </c>
      <c r="D5303" s="39"/>
      <c r="E5303" s="39" t="s">
        <v>15409</v>
      </c>
      <c r="F5303" s="39" t="s">
        <v>13413</v>
      </c>
      <c r="G5303" s="1" t="s">
        <v>15409</v>
      </c>
    </row>
    <row r="5304" spans="1:7" x14ac:dyDescent="0.25">
      <c r="A5304" s="4">
        <v>5301</v>
      </c>
      <c r="B5304" s="39" t="s">
        <v>15411</v>
      </c>
      <c r="C5304" s="41" t="s">
        <v>15410</v>
      </c>
      <c r="D5304" s="39"/>
      <c r="E5304" s="39" t="s">
        <v>15412</v>
      </c>
      <c r="F5304" s="39" t="s">
        <v>13413</v>
      </c>
      <c r="G5304" s="1" t="s">
        <v>15412</v>
      </c>
    </row>
    <row r="5305" spans="1:7" x14ac:dyDescent="0.25">
      <c r="A5305" s="4">
        <v>5302</v>
      </c>
      <c r="B5305" s="39" t="s">
        <v>15414</v>
      </c>
      <c r="C5305" s="41" t="s">
        <v>15413</v>
      </c>
      <c r="D5305" s="39"/>
      <c r="E5305" s="39" t="s">
        <v>15415</v>
      </c>
      <c r="F5305" s="39" t="s">
        <v>13413</v>
      </c>
      <c r="G5305" s="1" t="s">
        <v>15415</v>
      </c>
    </row>
    <row r="5306" spans="1:7" x14ac:dyDescent="0.25">
      <c r="A5306" s="4">
        <v>5303</v>
      </c>
      <c r="B5306" s="39" t="s">
        <v>15417</v>
      </c>
      <c r="C5306" s="41" t="s">
        <v>15416</v>
      </c>
      <c r="D5306" s="39"/>
      <c r="E5306" s="39" t="s">
        <v>15418</v>
      </c>
      <c r="F5306" s="39" t="s">
        <v>13413</v>
      </c>
      <c r="G5306" s="1" t="s">
        <v>15418</v>
      </c>
    </row>
    <row r="5307" spans="1:7" x14ac:dyDescent="0.25">
      <c r="A5307" s="4">
        <v>5304</v>
      </c>
      <c r="B5307" s="39" t="s">
        <v>15420</v>
      </c>
      <c r="C5307" s="41" t="s">
        <v>15419</v>
      </c>
      <c r="D5307" s="39"/>
      <c r="E5307" s="39" t="s">
        <v>15421</v>
      </c>
      <c r="F5307" s="39" t="s">
        <v>13413</v>
      </c>
      <c r="G5307" s="1" t="s">
        <v>15421</v>
      </c>
    </row>
    <row r="5308" spans="1:7" x14ac:dyDescent="0.25">
      <c r="A5308" s="4">
        <v>5305</v>
      </c>
      <c r="B5308" s="39" t="s">
        <v>15423</v>
      </c>
      <c r="C5308" s="41" t="s">
        <v>15422</v>
      </c>
      <c r="D5308" s="39"/>
      <c r="E5308" s="39" t="s">
        <v>15424</v>
      </c>
      <c r="F5308" s="39" t="s">
        <v>13413</v>
      </c>
      <c r="G5308" s="1" t="s">
        <v>15424</v>
      </c>
    </row>
    <row r="5309" spans="1:7" x14ac:dyDescent="0.25">
      <c r="A5309" s="4">
        <v>5306</v>
      </c>
      <c r="B5309" s="39" t="s">
        <v>15426</v>
      </c>
      <c r="C5309" s="41" t="s">
        <v>15425</v>
      </c>
      <c r="D5309" s="39"/>
      <c r="E5309" s="39" t="s">
        <v>15427</v>
      </c>
      <c r="F5309" s="39" t="s">
        <v>13413</v>
      </c>
      <c r="G5309" s="1" t="s">
        <v>15427</v>
      </c>
    </row>
    <row r="5310" spans="1:7" x14ac:dyDescent="0.25">
      <c r="A5310" s="4">
        <v>5307</v>
      </c>
      <c r="B5310" s="39" t="s">
        <v>15429</v>
      </c>
      <c r="C5310" s="41" t="s">
        <v>15428</v>
      </c>
      <c r="D5310" s="39"/>
      <c r="E5310" s="39" t="s">
        <v>15430</v>
      </c>
      <c r="F5310" s="39" t="s">
        <v>13413</v>
      </c>
      <c r="G5310" s="1" t="s">
        <v>15430</v>
      </c>
    </row>
    <row r="5311" spans="1:7" x14ac:dyDescent="0.25">
      <c r="A5311" s="4">
        <v>5308</v>
      </c>
      <c r="B5311" s="39" t="s">
        <v>15432</v>
      </c>
      <c r="C5311" s="41" t="s">
        <v>15431</v>
      </c>
      <c r="D5311" s="39"/>
      <c r="E5311" s="39" t="s">
        <v>15433</v>
      </c>
      <c r="F5311" s="39" t="s">
        <v>13413</v>
      </c>
      <c r="G5311" s="1" t="s">
        <v>15433</v>
      </c>
    </row>
    <row r="5312" spans="1:7" x14ac:dyDescent="0.25">
      <c r="A5312" s="4">
        <v>5309</v>
      </c>
      <c r="B5312" s="39" t="s">
        <v>15435</v>
      </c>
      <c r="C5312" s="41" t="s">
        <v>15434</v>
      </c>
      <c r="D5312" s="39"/>
      <c r="E5312" s="39" t="s">
        <v>15436</v>
      </c>
      <c r="F5312" s="39" t="s">
        <v>13413</v>
      </c>
      <c r="G5312" s="1" t="s">
        <v>15436</v>
      </c>
    </row>
    <row r="5313" spans="1:7" x14ac:dyDescent="0.25">
      <c r="A5313" s="4">
        <v>5310</v>
      </c>
      <c r="B5313" s="39" t="s">
        <v>15438</v>
      </c>
      <c r="C5313" s="41" t="s">
        <v>15437</v>
      </c>
      <c r="D5313" s="39"/>
      <c r="E5313" s="39" t="s">
        <v>15439</v>
      </c>
      <c r="F5313" s="39" t="s">
        <v>13413</v>
      </c>
      <c r="G5313" s="1" t="s">
        <v>15439</v>
      </c>
    </row>
    <row r="5314" spans="1:7" x14ac:dyDescent="0.25">
      <c r="A5314" s="4">
        <v>5311</v>
      </c>
      <c r="B5314" s="39" t="s">
        <v>15441</v>
      </c>
      <c r="C5314" s="41" t="s">
        <v>15440</v>
      </c>
      <c r="D5314" s="39"/>
      <c r="E5314" s="39" t="s">
        <v>15442</v>
      </c>
      <c r="F5314" s="39" t="s">
        <v>13413</v>
      </c>
      <c r="G5314" s="1" t="s">
        <v>15442</v>
      </c>
    </row>
    <row r="5315" spans="1:7" x14ac:dyDescent="0.25">
      <c r="A5315" s="4">
        <v>5312</v>
      </c>
      <c r="B5315" s="39" t="s">
        <v>15444</v>
      </c>
      <c r="C5315" s="41" t="s">
        <v>15443</v>
      </c>
      <c r="D5315" s="39"/>
      <c r="E5315" s="39" t="s">
        <v>15445</v>
      </c>
      <c r="F5315" s="39" t="s">
        <v>13413</v>
      </c>
      <c r="G5315" s="1" t="s">
        <v>15445</v>
      </c>
    </row>
    <row r="5316" spans="1:7" x14ac:dyDescent="0.25">
      <c r="A5316" s="4">
        <v>5313</v>
      </c>
      <c r="B5316" s="39" t="s">
        <v>15447</v>
      </c>
      <c r="C5316" s="41" t="s">
        <v>15446</v>
      </c>
      <c r="D5316" s="39"/>
      <c r="E5316" s="39" t="s">
        <v>15448</v>
      </c>
      <c r="F5316" s="39" t="s">
        <v>13413</v>
      </c>
      <c r="G5316" s="1" t="s">
        <v>15448</v>
      </c>
    </row>
    <row r="5317" spans="1:7" x14ac:dyDescent="0.25">
      <c r="A5317" s="4">
        <v>5314</v>
      </c>
      <c r="B5317" s="39" t="s">
        <v>15450</v>
      </c>
      <c r="C5317" s="41" t="s">
        <v>15449</v>
      </c>
      <c r="D5317" s="39"/>
      <c r="E5317" s="39" t="s">
        <v>4269</v>
      </c>
      <c r="F5317" s="39" t="s">
        <v>13413</v>
      </c>
      <c r="G5317" s="1" t="s">
        <v>4269</v>
      </c>
    </row>
    <row r="5318" spans="1:7" x14ac:dyDescent="0.25">
      <c r="A5318" s="4">
        <v>5315</v>
      </c>
      <c r="B5318" s="39" t="s">
        <v>15454</v>
      </c>
      <c r="C5318" s="41" t="s">
        <v>15453</v>
      </c>
      <c r="D5318" s="39"/>
      <c r="E5318" s="39" t="s">
        <v>15455</v>
      </c>
      <c r="F5318" s="39" t="s">
        <v>13413</v>
      </c>
      <c r="G5318" s="1" t="s">
        <v>15455</v>
      </c>
    </row>
    <row r="5319" spans="1:7" x14ac:dyDescent="0.25">
      <c r="A5319" s="4">
        <v>5316</v>
      </c>
      <c r="B5319" s="39" t="s">
        <v>10452</v>
      </c>
      <c r="C5319" s="41" t="s">
        <v>15456</v>
      </c>
      <c r="D5319" s="39"/>
      <c r="E5319" s="39" t="s">
        <v>15457</v>
      </c>
      <c r="F5319" s="39" t="s">
        <v>13413</v>
      </c>
      <c r="G5319" s="1" t="s">
        <v>15457</v>
      </c>
    </row>
    <row r="5320" spans="1:7" x14ac:dyDescent="0.25">
      <c r="A5320" s="4">
        <v>5317</v>
      </c>
      <c r="B5320" s="39" t="s">
        <v>15459</v>
      </c>
      <c r="C5320" s="41" t="s">
        <v>15458</v>
      </c>
      <c r="D5320" s="39"/>
      <c r="E5320" s="39" t="s">
        <v>15460</v>
      </c>
      <c r="F5320" s="39" t="s">
        <v>13413</v>
      </c>
      <c r="G5320" s="1" t="s">
        <v>15460</v>
      </c>
    </row>
    <row r="5321" spans="1:7" x14ac:dyDescent="0.25">
      <c r="A5321" s="4">
        <v>5318</v>
      </c>
      <c r="B5321" s="39" t="s">
        <v>15462</v>
      </c>
      <c r="C5321" s="41" t="s">
        <v>15461</v>
      </c>
      <c r="D5321" s="39"/>
      <c r="E5321" s="39" t="s">
        <v>15463</v>
      </c>
      <c r="F5321" s="39" t="s">
        <v>13413</v>
      </c>
      <c r="G5321" s="1" t="s">
        <v>15463</v>
      </c>
    </row>
    <row r="5322" spans="1:7" x14ac:dyDescent="0.25">
      <c r="A5322" s="4">
        <v>5319</v>
      </c>
      <c r="B5322" s="39" t="s">
        <v>15465</v>
      </c>
      <c r="C5322" s="41" t="s">
        <v>15464</v>
      </c>
      <c r="D5322" s="39"/>
      <c r="E5322" s="39" t="s">
        <v>15466</v>
      </c>
      <c r="F5322" s="39" t="s">
        <v>13413</v>
      </c>
      <c r="G5322" s="1" t="s">
        <v>15466</v>
      </c>
    </row>
    <row r="5323" spans="1:7" x14ac:dyDescent="0.25">
      <c r="A5323" s="4">
        <v>5320</v>
      </c>
      <c r="B5323" s="39" t="s">
        <v>15468</v>
      </c>
      <c r="C5323" s="41" t="s">
        <v>15467</v>
      </c>
      <c r="D5323" s="39"/>
      <c r="E5323" s="6" t="s">
        <v>15469</v>
      </c>
      <c r="F5323" s="39" t="s">
        <v>13413</v>
      </c>
      <c r="G5323" s="1" t="s">
        <v>15469</v>
      </c>
    </row>
    <row r="5324" spans="1:7" x14ac:dyDescent="0.25">
      <c r="A5324" s="4">
        <v>5321</v>
      </c>
      <c r="B5324" s="39" t="s">
        <v>15473</v>
      </c>
      <c r="C5324" s="41" t="s">
        <v>15472</v>
      </c>
      <c r="D5324" s="39"/>
      <c r="E5324" s="39" t="s">
        <v>15474</v>
      </c>
      <c r="F5324" s="39" t="s">
        <v>13413</v>
      </c>
      <c r="G5324" s="1" t="s">
        <v>15474</v>
      </c>
    </row>
    <row r="5325" spans="1:7" x14ac:dyDescent="0.25">
      <c r="A5325" s="4">
        <v>5322</v>
      </c>
      <c r="B5325" s="39" t="s">
        <v>15476</v>
      </c>
      <c r="C5325" s="41" t="s">
        <v>15475</v>
      </c>
      <c r="D5325" s="39"/>
      <c r="E5325" s="39" t="s">
        <v>15477</v>
      </c>
      <c r="F5325" s="39" t="s">
        <v>13413</v>
      </c>
      <c r="G5325" s="1" t="s">
        <v>15477</v>
      </c>
    </row>
    <row r="5326" spans="1:7" x14ac:dyDescent="0.25">
      <c r="A5326" s="4">
        <v>5323</v>
      </c>
      <c r="B5326" s="39" t="s">
        <v>13093</v>
      </c>
      <c r="C5326" s="41" t="s">
        <v>15478</v>
      </c>
      <c r="D5326" s="39"/>
      <c r="E5326" s="39" t="s">
        <v>15479</v>
      </c>
      <c r="F5326" s="39" t="s">
        <v>13413</v>
      </c>
      <c r="G5326" s="1" t="s">
        <v>15479</v>
      </c>
    </row>
    <row r="5327" spans="1:7" x14ac:dyDescent="0.25">
      <c r="A5327" s="4">
        <v>5324</v>
      </c>
      <c r="B5327" s="39" t="s">
        <v>15481</v>
      </c>
      <c r="C5327" s="41" t="s">
        <v>15480</v>
      </c>
      <c r="D5327" s="39"/>
      <c r="E5327" s="39" t="s">
        <v>15482</v>
      </c>
      <c r="F5327" s="39" t="s">
        <v>13413</v>
      </c>
      <c r="G5327" s="1" t="s">
        <v>15482</v>
      </c>
    </row>
    <row r="5328" spans="1:7" x14ac:dyDescent="0.25">
      <c r="A5328" s="4">
        <v>5325</v>
      </c>
      <c r="B5328" s="39" t="s">
        <v>15484</v>
      </c>
      <c r="C5328" s="41" t="s">
        <v>15483</v>
      </c>
      <c r="D5328" s="39"/>
      <c r="E5328" s="39" t="s">
        <v>15482</v>
      </c>
      <c r="F5328" s="39" t="s">
        <v>13413</v>
      </c>
      <c r="G5328" s="1" t="s">
        <v>15482</v>
      </c>
    </row>
    <row r="5329" spans="1:7" x14ac:dyDescent="0.25">
      <c r="A5329" s="4">
        <v>5326</v>
      </c>
      <c r="B5329" s="39" t="s">
        <v>15486</v>
      </c>
      <c r="C5329" s="41" t="s">
        <v>15485</v>
      </c>
      <c r="D5329" s="39"/>
      <c r="E5329" s="39" t="s">
        <v>15487</v>
      </c>
      <c r="F5329" s="39" t="s">
        <v>13413</v>
      </c>
      <c r="G5329" s="1" t="s">
        <v>15487</v>
      </c>
    </row>
    <row r="5330" spans="1:7" x14ac:dyDescent="0.25">
      <c r="A5330" s="4">
        <v>5327</v>
      </c>
      <c r="B5330" s="39" t="s">
        <v>15489</v>
      </c>
      <c r="C5330" s="41" t="s">
        <v>15488</v>
      </c>
      <c r="D5330" s="39"/>
      <c r="E5330" s="39" t="s">
        <v>15490</v>
      </c>
      <c r="F5330" s="39" t="s">
        <v>13413</v>
      </c>
      <c r="G5330" s="1" t="s">
        <v>15490</v>
      </c>
    </row>
    <row r="5331" spans="1:7" x14ac:dyDescent="0.25">
      <c r="A5331" s="4">
        <v>5328</v>
      </c>
      <c r="B5331" s="39" t="s">
        <v>15492</v>
      </c>
      <c r="C5331" s="41" t="s">
        <v>15491</v>
      </c>
      <c r="D5331" s="39"/>
      <c r="E5331" s="39" t="s">
        <v>15493</v>
      </c>
      <c r="F5331" s="39" t="s">
        <v>13413</v>
      </c>
      <c r="G5331" s="1" t="s">
        <v>15493</v>
      </c>
    </row>
    <row r="5332" spans="1:7" x14ac:dyDescent="0.25">
      <c r="A5332" s="4">
        <v>5329</v>
      </c>
      <c r="B5332" s="39" t="s">
        <v>15495</v>
      </c>
      <c r="C5332" s="41" t="s">
        <v>15494</v>
      </c>
      <c r="D5332" s="39"/>
      <c r="E5332" s="39" t="s">
        <v>15496</v>
      </c>
      <c r="F5332" s="39" t="s">
        <v>13413</v>
      </c>
      <c r="G5332" s="1" t="s">
        <v>15496</v>
      </c>
    </row>
    <row r="5333" spans="1:7" x14ac:dyDescent="0.25">
      <c r="A5333" s="4">
        <v>5330</v>
      </c>
      <c r="B5333" s="39" t="s">
        <v>15498</v>
      </c>
      <c r="C5333" s="41" t="s">
        <v>15497</v>
      </c>
      <c r="D5333" s="39"/>
      <c r="E5333" s="6" t="s">
        <v>18083</v>
      </c>
      <c r="F5333" s="39" t="s">
        <v>13413</v>
      </c>
      <c r="G5333" s="1" t="s">
        <v>18083</v>
      </c>
    </row>
    <row r="5334" spans="1:7" x14ac:dyDescent="0.25">
      <c r="A5334" s="4">
        <v>5331</v>
      </c>
      <c r="B5334" s="39" t="s">
        <v>15500</v>
      </c>
      <c r="C5334" s="41" t="s">
        <v>15499</v>
      </c>
      <c r="D5334" s="39"/>
      <c r="E5334" s="39" t="s">
        <v>15501</v>
      </c>
      <c r="F5334" s="39" t="s">
        <v>13413</v>
      </c>
      <c r="G5334" s="1" t="s">
        <v>15501</v>
      </c>
    </row>
    <row r="5335" spans="1:7" x14ac:dyDescent="0.25">
      <c r="A5335" s="4">
        <v>5332</v>
      </c>
      <c r="B5335" s="39" t="s">
        <v>15503</v>
      </c>
      <c r="C5335" s="41" t="s">
        <v>15502</v>
      </c>
      <c r="D5335" s="39"/>
      <c r="E5335" s="39" t="s">
        <v>15504</v>
      </c>
      <c r="F5335" s="39" t="s">
        <v>13413</v>
      </c>
      <c r="G5335" s="1" t="s">
        <v>15504</v>
      </c>
    </row>
    <row r="5336" spans="1:7" x14ac:dyDescent="0.25">
      <c r="A5336" s="4">
        <v>5333</v>
      </c>
      <c r="B5336" s="39" t="s">
        <v>15506</v>
      </c>
      <c r="C5336" s="41" t="s">
        <v>15505</v>
      </c>
      <c r="D5336" s="39"/>
      <c r="E5336" s="39" t="s">
        <v>15507</v>
      </c>
      <c r="F5336" s="39" t="s">
        <v>13413</v>
      </c>
      <c r="G5336" s="1" t="s">
        <v>15507</v>
      </c>
    </row>
    <row r="5337" spans="1:7" x14ac:dyDescent="0.25">
      <c r="A5337" s="4">
        <v>5334</v>
      </c>
      <c r="B5337" s="39" t="s">
        <v>15509</v>
      </c>
      <c r="C5337" s="41" t="s">
        <v>15508</v>
      </c>
      <c r="D5337" s="39"/>
      <c r="E5337" s="39" t="s">
        <v>15510</v>
      </c>
      <c r="F5337" s="39" t="s">
        <v>13413</v>
      </c>
      <c r="G5337" s="1" t="s">
        <v>15510</v>
      </c>
    </row>
    <row r="5338" spans="1:7" x14ac:dyDescent="0.25">
      <c r="A5338" s="4">
        <v>5335</v>
      </c>
      <c r="B5338" s="39" t="s">
        <v>15512</v>
      </c>
      <c r="C5338" s="41" t="s">
        <v>15511</v>
      </c>
      <c r="D5338" s="39"/>
      <c r="E5338" s="39" t="s">
        <v>15513</v>
      </c>
      <c r="F5338" s="39" t="s">
        <v>13413</v>
      </c>
      <c r="G5338" s="1" t="s">
        <v>15513</v>
      </c>
    </row>
    <row r="5339" spans="1:7" x14ac:dyDescent="0.25">
      <c r="A5339" s="4">
        <v>5336</v>
      </c>
      <c r="B5339" s="39" t="s">
        <v>15515</v>
      </c>
      <c r="C5339" s="41" t="s">
        <v>15514</v>
      </c>
      <c r="D5339" s="39"/>
      <c r="E5339" s="39" t="s">
        <v>15516</v>
      </c>
      <c r="F5339" s="39" t="s">
        <v>13413</v>
      </c>
      <c r="G5339" s="1" t="s">
        <v>15516</v>
      </c>
    </row>
    <row r="5340" spans="1:7" x14ac:dyDescent="0.25">
      <c r="A5340" s="4">
        <v>5337</v>
      </c>
      <c r="B5340" s="39" t="s">
        <v>15518</v>
      </c>
      <c r="C5340" s="41" t="s">
        <v>15517</v>
      </c>
      <c r="D5340" s="39"/>
      <c r="E5340" s="39" t="s">
        <v>15519</v>
      </c>
      <c r="F5340" s="39" t="s">
        <v>13413</v>
      </c>
      <c r="G5340" s="1" t="s">
        <v>15519</v>
      </c>
    </row>
    <row r="5341" spans="1:7" x14ac:dyDescent="0.25">
      <c r="A5341" s="4">
        <v>5338</v>
      </c>
      <c r="B5341" s="39" t="s">
        <v>11696</v>
      </c>
      <c r="C5341" s="41" t="s">
        <v>15520</v>
      </c>
      <c r="D5341" s="39"/>
      <c r="E5341" s="39" t="s">
        <v>11697</v>
      </c>
      <c r="F5341" s="39" t="s">
        <v>13413</v>
      </c>
      <c r="G5341" s="1" t="s">
        <v>11697</v>
      </c>
    </row>
    <row r="5342" spans="1:7" x14ac:dyDescent="0.25">
      <c r="A5342" s="4">
        <v>5339</v>
      </c>
      <c r="B5342" s="39" t="s">
        <v>15522</v>
      </c>
      <c r="C5342" s="41" t="s">
        <v>15521</v>
      </c>
      <c r="D5342" s="39"/>
      <c r="E5342" s="39" t="s">
        <v>15523</v>
      </c>
      <c r="F5342" s="39" t="s">
        <v>13413</v>
      </c>
      <c r="G5342" s="1" t="s">
        <v>15523</v>
      </c>
    </row>
    <row r="5343" spans="1:7" x14ac:dyDescent="0.25">
      <c r="A5343" s="4">
        <v>5340</v>
      </c>
      <c r="B5343" s="39" t="s">
        <v>15525</v>
      </c>
      <c r="C5343" s="41" t="s">
        <v>15524</v>
      </c>
      <c r="D5343" s="39"/>
      <c r="E5343" s="39" t="s">
        <v>14614</v>
      </c>
      <c r="F5343" s="39" t="s">
        <v>13413</v>
      </c>
      <c r="G5343" s="1" t="s">
        <v>14614</v>
      </c>
    </row>
    <row r="5344" spans="1:7" x14ac:dyDescent="0.25">
      <c r="A5344" s="4">
        <v>5341</v>
      </c>
      <c r="B5344" s="39" t="s">
        <v>15527</v>
      </c>
      <c r="C5344" s="41" t="s">
        <v>15526</v>
      </c>
      <c r="D5344" s="39"/>
      <c r="E5344" s="39" t="s">
        <v>15528</v>
      </c>
      <c r="F5344" s="39" t="s">
        <v>13413</v>
      </c>
      <c r="G5344" s="1" t="s">
        <v>15528</v>
      </c>
    </row>
    <row r="5345" spans="1:7" x14ac:dyDescent="0.25">
      <c r="A5345" s="4">
        <v>5342</v>
      </c>
      <c r="B5345" s="39" t="s">
        <v>15530</v>
      </c>
      <c r="C5345" s="41" t="s">
        <v>15529</v>
      </c>
      <c r="D5345" s="39"/>
      <c r="E5345" s="39" t="s">
        <v>15528</v>
      </c>
      <c r="F5345" s="39" t="s">
        <v>13413</v>
      </c>
      <c r="G5345" s="1" t="s">
        <v>15528</v>
      </c>
    </row>
    <row r="5346" spans="1:7" x14ac:dyDescent="0.25">
      <c r="A5346" s="4">
        <v>5343</v>
      </c>
      <c r="B5346" s="39" t="s">
        <v>15532</v>
      </c>
      <c r="C5346" s="41" t="s">
        <v>15531</v>
      </c>
      <c r="D5346" s="39"/>
      <c r="E5346" s="39" t="s">
        <v>15528</v>
      </c>
      <c r="F5346" s="39" t="s">
        <v>13413</v>
      </c>
      <c r="G5346" s="1" t="s">
        <v>15528</v>
      </c>
    </row>
    <row r="5347" spans="1:7" x14ac:dyDescent="0.25">
      <c r="A5347" s="4">
        <v>5344</v>
      </c>
      <c r="B5347" s="39" t="s">
        <v>15534</v>
      </c>
      <c r="C5347" s="41" t="s">
        <v>15533</v>
      </c>
      <c r="D5347" s="39"/>
      <c r="E5347" s="39" t="s">
        <v>15528</v>
      </c>
      <c r="F5347" s="39" t="s">
        <v>13413</v>
      </c>
      <c r="G5347" s="1" t="s">
        <v>15528</v>
      </c>
    </row>
    <row r="5348" spans="1:7" x14ac:dyDescent="0.25">
      <c r="A5348" s="4">
        <v>5345</v>
      </c>
      <c r="B5348" s="39" t="s">
        <v>15536</v>
      </c>
      <c r="C5348" s="41" t="s">
        <v>15535</v>
      </c>
      <c r="D5348" s="39"/>
      <c r="E5348" s="39" t="s">
        <v>15528</v>
      </c>
      <c r="F5348" s="39" t="s">
        <v>13413</v>
      </c>
      <c r="G5348" s="1" t="s">
        <v>15528</v>
      </c>
    </row>
    <row r="5349" spans="1:7" x14ac:dyDescent="0.25">
      <c r="A5349" s="4">
        <v>5346</v>
      </c>
      <c r="B5349" s="39" t="s">
        <v>15538</v>
      </c>
      <c r="C5349" s="41" t="s">
        <v>15537</v>
      </c>
      <c r="D5349" s="39"/>
      <c r="E5349" s="39" t="s">
        <v>15539</v>
      </c>
      <c r="F5349" s="39" t="s">
        <v>13413</v>
      </c>
      <c r="G5349" s="1" t="s">
        <v>15539</v>
      </c>
    </row>
    <row r="5350" spans="1:7" x14ac:dyDescent="0.25">
      <c r="A5350" s="4">
        <v>5347</v>
      </c>
      <c r="B5350" s="39" t="s">
        <v>15541</v>
      </c>
      <c r="C5350" s="41" t="s">
        <v>15540</v>
      </c>
      <c r="D5350" s="39"/>
      <c r="E5350" s="39" t="s">
        <v>15542</v>
      </c>
      <c r="F5350" s="39" t="s">
        <v>13413</v>
      </c>
      <c r="G5350" s="1" t="s">
        <v>15542</v>
      </c>
    </row>
    <row r="5351" spans="1:7" x14ac:dyDescent="0.25">
      <c r="A5351" s="4">
        <v>5348</v>
      </c>
      <c r="B5351" s="39" t="s">
        <v>15544</v>
      </c>
      <c r="C5351" s="41" t="s">
        <v>15543</v>
      </c>
      <c r="D5351" s="39"/>
      <c r="E5351" s="39" t="s">
        <v>15545</v>
      </c>
      <c r="F5351" s="39" t="s">
        <v>13413</v>
      </c>
      <c r="G5351" s="1" t="s">
        <v>15545</v>
      </c>
    </row>
    <row r="5352" spans="1:7" x14ac:dyDescent="0.25">
      <c r="A5352" s="4">
        <v>5349</v>
      </c>
      <c r="B5352" s="39" t="s">
        <v>15547</v>
      </c>
      <c r="C5352" s="41" t="s">
        <v>15546</v>
      </c>
      <c r="D5352" s="39"/>
      <c r="E5352" s="39" t="s">
        <v>15548</v>
      </c>
      <c r="F5352" s="39" t="s">
        <v>13413</v>
      </c>
      <c r="G5352" s="1" t="s">
        <v>15548</v>
      </c>
    </row>
    <row r="5353" spans="1:7" x14ac:dyDescent="0.25">
      <c r="A5353" s="4">
        <v>5350</v>
      </c>
      <c r="B5353" s="39" t="s">
        <v>15550</v>
      </c>
      <c r="C5353" s="41" t="s">
        <v>15549</v>
      </c>
      <c r="D5353" s="39"/>
      <c r="E5353" s="39" t="s">
        <v>15551</v>
      </c>
      <c r="F5353" s="39" t="s">
        <v>13413</v>
      </c>
      <c r="G5353" s="1" t="s">
        <v>15551</v>
      </c>
    </row>
    <row r="5354" spans="1:7" x14ac:dyDescent="0.25">
      <c r="A5354" s="4">
        <v>5351</v>
      </c>
      <c r="B5354" s="39" t="s">
        <v>15553</v>
      </c>
      <c r="C5354" s="41" t="s">
        <v>15552</v>
      </c>
      <c r="D5354" s="39"/>
      <c r="E5354" s="39" t="s">
        <v>15554</v>
      </c>
      <c r="F5354" s="39" t="s">
        <v>13413</v>
      </c>
      <c r="G5354" s="1" t="s">
        <v>15554</v>
      </c>
    </row>
    <row r="5355" spans="1:7" x14ac:dyDescent="0.25">
      <c r="A5355" s="4">
        <v>5352</v>
      </c>
      <c r="B5355" s="39" t="s">
        <v>15556</v>
      </c>
      <c r="C5355" s="41" t="s">
        <v>15555</v>
      </c>
      <c r="D5355" s="39"/>
      <c r="E5355" s="39" t="s">
        <v>15557</v>
      </c>
      <c r="F5355" s="39" t="s">
        <v>13413</v>
      </c>
      <c r="G5355" s="1" t="s">
        <v>15557</v>
      </c>
    </row>
    <row r="5356" spans="1:7" x14ac:dyDescent="0.25">
      <c r="A5356" s="4">
        <v>5353</v>
      </c>
      <c r="B5356" s="39" t="s">
        <v>15559</v>
      </c>
      <c r="C5356" s="41" t="s">
        <v>15558</v>
      </c>
      <c r="D5356" s="39"/>
      <c r="E5356" s="39" t="s">
        <v>15560</v>
      </c>
      <c r="F5356" s="39" t="s">
        <v>13413</v>
      </c>
      <c r="G5356" s="1" t="s">
        <v>15560</v>
      </c>
    </row>
    <row r="5357" spans="1:7" x14ac:dyDescent="0.25">
      <c r="A5357" s="4">
        <v>5354</v>
      </c>
      <c r="B5357" s="39" t="s">
        <v>15506</v>
      </c>
      <c r="C5357" s="41" t="s">
        <v>15561</v>
      </c>
      <c r="D5357" s="39"/>
      <c r="E5357" s="39" t="s">
        <v>15507</v>
      </c>
      <c r="F5357" s="39" t="s">
        <v>13413</v>
      </c>
      <c r="G5357" s="1" t="s">
        <v>15507</v>
      </c>
    </row>
    <row r="5358" spans="1:7" x14ac:dyDescent="0.25">
      <c r="A5358" s="4">
        <v>5355</v>
      </c>
      <c r="B5358" s="39" t="s">
        <v>15563</v>
      </c>
      <c r="C5358" s="41" t="s">
        <v>15562</v>
      </c>
      <c r="D5358" s="39"/>
      <c r="E5358" s="39" t="s">
        <v>15564</v>
      </c>
      <c r="F5358" s="39" t="s">
        <v>13413</v>
      </c>
      <c r="G5358" s="1" t="s">
        <v>15564</v>
      </c>
    </row>
    <row r="5359" spans="1:7" x14ac:dyDescent="0.25">
      <c r="A5359" s="4">
        <v>5356</v>
      </c>
      <c r="B5359" s="39" t="s">
        <v>15566</v>
      </c>
      <c r="C5359" s="41" t="s">
        <v>15565</v>
      </c>
      <c r="D5359" s="39"/>
      <c r="E5359" s="39" t="s">
        <v>15567</v>
      </c>
      <c r="F5359" s="39" t="s">
        <v>13413</v>
      </c>
      <c r="G5359" s="1" t="s">
        <v>15567</v>
      </c>
    </row>
    <row r="5360" spans="1:7" x14ac:dyDescent="0.25">
      <c r="A5360" s="4">
        <v>5357</v>
      </c>
      <c r="B5360" s="39" t="s">
        <v>15569</v>
      </c>
      <c r="C5360" s="41" t="s">
        <v>15568</v>
      </c>
      <c r="D5360" s="39"/>
      <c r="E5360" s="39" t="s">
        <v>15570</v>
      </c>
      <c r="F5360" s="39" t="s">
        <v>13413</v>
      </c>
      <c r="G5360" s="1" t="s">
        <v>15570</v>
      </c>
    </row>
    <row r="5361" spans="1:7" x14ac:dyDescent="0.25">
      <c r="A5361" s="4">
        <v>5358</v>
      </c>
      <c r="B5361" s="39" t="s">
        <v>15572</v>
      </c>
      <c r="C5361" s="41" t="s">
        <v>15571</v>
      </c>
      <c r="D5361" s="39"/>
      <c r="E5361" s="39" t="s">
        <v>17936</v>
      </c>
      <c r="F5361" s="39" t="s">
        <v>13413</v>
      </c>
      <c r="G5361" s="1" t="s">
        <v>17936</v>
      </c>
    </row>
    <row r="5362" spans="1:7" x14ac:dyDescent="0.25">
      <c r="A5362" s="4">
        <v>5359</v>
      </c>
      <c r="B5362" s="39" t="s">
        <v>15574</v>
      </c>
      <c r="C5362" s="41" t="s">
        <v>15573</v>
      </c>
      <c r="D5362" s="39"/>
      <c r="E5362" s="39" t="s">
        <v>15575</v>
      </c>
      <c r="F5362" s="39" t="s">
        <v>13413</v>
      </c>
      <c r="G5362" s="1" t="s">
        <v>15575</v>
      </c>
    </row>
    <row r="5363" spans="1:7" x14ac:dyDescent="0.25">
      <c r="A5363" s="4">
        <v>5360</v>
      </c>
      <c r="B5363" s="39" t="s">
        <v>15577</v>
      </c>
      <c r="C5363" s="41" t="s">
        <v>15576</v>
      </c>
      <c r="D5363" s="39"/>
      <c r="E5363" s="39" t="s">
        <v>15578</v>
      </c>
      <c r="F5363" s="39" t="s">
        <v>13413</v>
      </c>
      <c r="G5363" s="1" t="s">
        <v>15578</v>
      </c>
    </row>
    <row r="5364" spans="1:7" x14ac:dyDescent="0.25">
      <c r="A5364" s="4">
        <v>5361</v>
      </c>
      <c r="B5364" s="39" t="s">
        <v>15580</v>
      </c>
      <c r="C5364" s="41" t="s">
        <v>15579</v>
      </c>
      <c r="D5364" s="39"/>
      <c r="E5364" s="39" t="s">
        <v>15581</v>
      </c>
      <c r="F5364" s="39" t="s">
        <v>13413</v>
      </c>
      <c r="G5364" s="1" t="s">
        <v>15581</v>
      </c>
    </row>
    <row r="5365" spans="1:7" x14ac:dyDescent="0.25">
      <c r="A5365" s="4">
        <v>5362</v>
      </c>
      <c r="B5365" s="39" t="s">
        <v>15583</v>
      </c>
      <c r="C5365" s="41" t="s">
        <v>15582</v>
      </c>
      <c r="D5365" s="39"/>
      <c r="E5365" s="39" t="s">
        <v>15584</v>
      </c>
      <c r="F5365" s="39" t="s">
        <v>13413</v>
      </c>
      <c r="G5365" s="1" t="s">
        <v>15584</v>
      </c>
    </row>
    <row r="5366" spans="1:7" x14ac:dyDescent="0.25">
      <c r="A5366" s="4">
        <v>5363</v>
      </c>
      <c r="B5366" s="39" t="s">
        <v>15586</v>
      </c>
      <c r="C5366" s="41" t="s">
        <v>15585</v>
      </c>
      <c r="D5366" s="39"/>
      <c r="E5366" s="39" t="s">
        <v>15587</v>
      </c>
      <c r="F5366" s="39" t="s">
        <v>13413</v>
      </c>
      <c r="G5366" s="1" t="s">
        <v>15587</v>
      </c>
    </row>
    <row r="5367" spans="1:7" x14ac:dyDescent="0.25">
      <c r="A5367" s="4">
        <v>5364</v>
      </c>
      <c r="B5367" s="39" t="s">
        <v>15589</v>
      </c>
      <c r="C5367" s="41" t="s">
        <v>15588</v>
      </c>
      <c r="D5367" s="39"/>
      <c r="E5367" s="39" t="s">
        <v>15590</v>
      </c>
      <c r="F5367" s="39" t="s">
        <v>13413</v>
      </c>
      <c r="G5367" s="1" t="s">
        <v>15590</v>
      </c>
    </row>
    <row r="5368" spans="1:7" x14ac:dyDescent="0.25">
      <c r="A5368" s="4">
        <v>5365</v>
      </c>
      <c r="B5368" s="39" t="s">
        <v>15592</v>
      </c>
      <c r="C5368" s="41" t="s">
        <v>15591</v>
      </c>
      <c r="D5368" s="39"/>
      <c r="E5368" s="39" t="s">
        <v>15593</v>
      </c>
      <c r="F5368" s="39" t="s">
        <v>13413</v>
      </c>
      <c r="G5368" s="1" t="s">
        <v>15593</v>
      </c>
    </row>
    <row r="5369" spans="1:7" x14ac:dyDescent="0.25">
      <c r="A5369" s="4">
        <v>5366</v>
      </c>
      <c r="B5369" s="39" t="s">
        <v>15595</v>
      </c>
      <c r="C5369" s="41" t="s">
        <v>15594</v>
      </c>
      <c r="D5369" s="39"/>
      <c r="E5369" s="39" t="s">
        <v>15596</v>
      </c>
      <c r="F5369" s="39" t="s">
        <v>13413</v>
      </c>
      <c r="G5369" s="1" t="s">
        <v>15596</v>
      </c>
    </row>
    <row r="5370" spans="1:7" x14ac:dyDescent="0.25">
      <c r="A5370" s="4">
        <v>5367</v>
      </c>
      <c r="B5370" s="39" t="s">
        <v>15598</v>
      </c>
      <c r="C5370" s="41" t="s">
        <v>15597</v>
      </c>
      <c r="D5370" s="39"/>
      <c r="E5370" s="39" t="s">
        <v>15599</v>
      </c>
      <c r="F5370" s="39" t="s">
        <v>13413</v>
      </c>
      <c r="G5370" s="1" t="s">
        <v>15599</v>
      </c>
    </row>
    <row r="5371" spans="1:7" x14ac:dyDescent="0.25">
      <c r="A5371" s="4">
        <v>5368</v>
      </c>
      <c r="B5371" s="39" t="s">
        <v>15601</v>
      </c>
      <c r="C5371" s="41" t="s">
        <v>15600</v>
      </c>
      <c r="D5371" s="39"/>
      <c r="E5371" s="39" t="s">
        <v>15602</v>
      </c>
      <c r="F5371" s="39" t="s">
        <v>13413</v>
      </c>
      <c r="G5371" s="1" t="s">
        <v>15602</v>
      </c>
    </row>
    <row r="5372" spans="1:7" x14ac:dyDescent="0.25">
      <c r="A5372" s="4">
        <v>5369</v>
      </c>
      <c r="B5372" s="39" t="s">
        <v>15604</v>
      </c>
      <c r="C5372" s="41" t="s">
        <v>15603</v>
      </c>
      <c r="D5372" s="39"/>
      <c r="E5372" s="39" t="s">
        <v>15605</v>
      </c>
      <c r="F5372" s="39" t="s">
        <v>13413</v>
      </c>
      <c r="G5372" s="1" t="s">
        <v>15605</v>
      </c>
    </row>
    <row r="5373" spans="1:7" x14ac:dyDescent="0.25">
      <c r="A5373" s="4">
        <v>5370</v>
      </c>
      <c r="B5373" s="39" t="s">
        <v>15607</v>
      </c>
      <c r="C5373" s="41" t="s">
        <v>15606</v>
      </c>
      <c r="D5373" s="39"/>
      <c r="E5373" s="39" t="s">
        <v>15608</v>
      </c>
      <c r="F5373" s="39" t="s">
        <v>13413</v>
      </c>
      <c r="G5373" s="1" t="s">
        <v>15608</v>
      </c>
    </row>
    <row r="5374" spans="1:7" x14ac:dyDescent="0.25">
      <c r="A5374" s="4">
        <v>5371</v>
      </c>
      <c r="B5374" s="39" t="s">
        <v>15610</v>
      </c>
      <c r="C5374" s="41" t="s">
        <v>15609</v>
      </c>
      <c r="D5374" s="39"/>
      <c r="E5374" s="39" t="s">
        <v>15611</v>
      </c>
      <c r="F5374" s="39" t="s">
        <v>13413</v>
      </c>
      <c r="G5374" s="1" t="s">
        <v>15611</v>
      </c>
    </row>
    <row r="5375" spans="1:7" x14ac:dyDescent="0.25">
      <c r="A5375" s="4">
        <v>5372</v>
      </c>
      <c r="B5375" s="39" t="s">
        <v>15613</v>
      </c>
      <c r="C5375" s="41" t="s">
        <v>15612</v>
      </c>
      <c r="D5375" s="39"/>
      <c r="E5375" s="39" t="s">
        <v>15614</v>
      </c>
      <c r="F5375" s="39" t="s">
        <v>13413</v>
      </c>
      <c r="G5375" s="1" t="s">
        <v>15614</v>
      </c>
    </row>
    <row r="5376" spans="1:7" x14ac:dyDescent="0.25">
      <c r="A5376" s="4">
        <v>5373</v>
      </c>
      <c r="B5376" s="39" t="s">
        <v>15616</v>
      </c>
      <c r="C5376" s="41" t="s">
        <v>15615</v>
      </c>
      <c r="D5376" s="39"/>
      <c r="E5376" s="39" t="s">
        <v>15617</v>
      </c>
      <c r="F5376" s="39" t="s">
        <v>13413</v>
      </c>
      <c r="G5376" s="1" t="s">
        <v>15617</v>
      </c>
    </row>
    <row r="5377" spans="1:7" x14ac:dyDescent="0.25">
      <c r="A5377" s="4">
        <v>5374</v>
      </c>
      <c r="B5377" s="39" t="s">
        <v>15619</v>
      </c>
      <c r="C5377" s="41" t="s">
        <v>15618</v>
      </c>
      <c r="D5377" s="39"/>
      <c r="E5377" s="39" t="s">
        <v>15620</v>
      </c>
      <c r="F5377" s="39" t="s">
        <v>13413</v>
      </c>
      <c r="G5377" s="1" t="s">
        <v>15620</v>
      </c>
    </row>
    <row r="5378" spans="1:7" x14ac:dyDescent="0.25">
      <c r="A5378" s="4">
        <v>5375</v>
      </c>
      <c r="B5378" s="39" t="s">
        <v>15622</v>
      </c>
      <c r="C5378" s="41" t="s">
        <v>15621</v>
      </c>
      <c r="D5378" s="39"/>
      <c r="E5378" s="39" t="s">
        <v>15623</v>
      </c>
      <c r="F5378" s="39" t="s">
        <v>13413</v>
      </c>
      <c r="G5378" s="1" t="s">
        <v>15623</v>
      </c>
    </row>
    <row r="5379" spans="1:7" x14ac:dyDescent="0.25">
      <c r="A5379" s="4">
        <v>5376</v>
      </c>
      <c r="B5379" s="39" t="s">
        <v>15625</v>
      </c>
      <c r="C5379" s="41" t="s">
        <v>15624</v>
      </c>
      <c r="D5379" s="39"/>
      <c r="E5379" s="39" t="s">
        <v>15626</v>
      </c>
      <c r="F5379" s="39" t="s">
        <v>13413</v>
      </c>
      <c r="G5379" s="1" t="s">
        <v>15626</v>
      </c>
    </row>
    <row r="5380" spans="1:7" x14ac:dyDescent="0.25">
      <c r="A5380" s="4">
        <v>5377</v>
      </c>
      <c r="B5380" s="39" t="s">
        <v>15628</v>
      </c>
      <c r="C5380" s="41" t="s">
        <v>15627</v>
      </c>
      <c r="D5380" s="39"/>
      <c r="E5380" s="39" t="s">
        <v>15629</v>
      </c>
      <c r="F5380" s="39" t="s">
        <v>13413</v>
      </c>
      <c r="G5380" s="1" t="s">
        <v>15629</v>
      </c>
    </row>
    <row r="5381" spans="1:7" x14ac:dyDescent="0.25">
      <c r="A5381" s="4">
        <v>5378</v>
      </c>
      <c r="B5381" s="39" t="s">
        <v>15631</v>
      </c>
      <c r="C5381" s="41" t="s">
        <v>15630</v>
      </c>
      <c r="D5381" s="39"/>
      <c r="E5381" s="39" t="s">
        <v>15632</v>
      </c>
      <c r="F5381" s="39" t="s">
        <v>13413</v>
      </c>
      <c r="G5381" s="1" t="s">
        <v>15632</v>
      </c>
    </row>
    <row r="5382" spans="1:7" x14ac:dyDescent="0.25">
      <c r="A5382" s="4">
        <v>5379</v>
      </c>
      <c r="B5382" s="39" t="s">
        <v>15634</v>
      </c>
      <c r="C5382" s="41" t="s">
        <v>15633</v>
      </c>
      <c r="D5382" s="39"/>
      <c r="E5382" s="39" t="s">
        <v>15635</v>
      </c>
      <c r="F5382" s="39" t="s">
        <v>13413</v>
      </c>
      <c r="G5382" s="1" t="s">
        <v>15635</v>
      </c>
    </row>
    <row r="5383" spans="1:7" x14ac:dyDescent="0.25">
      <c r="A5383" s="4">
        <v>5380</v>
      </c>
      <c r="B5383" s="39" t="s">
        <v>15637</v>
      </c>
      <c r="C5383" s="41" t="s">
        <v>15636</v>
      </c>
      <c r="D5383" s="39"/>
      <c r="E5383" s="39" t="s">
        <v>15638</v>
      </c>
      <c r="F5383" s="39" t="s">
        <v>13413</v>
      </c>
      <c r="G5383" s="1" t="s">
        <v>15638</v>
      </c>
    </row>
    <row r="5384" spans="1:7" x14ac:dyDescent="0.25">
      <c r="A5384" s="4">
        <v>5381</v>
      </c>
      <c r="B5384" s="39" t="s">
        <v>15640</v>
      </c>
      <c r="C5384" s="41" t="s">
        <v>15639</v>
      </c>
      <c r="D5384" s="39"/>
      <c r="E5384" s="39" t="s">
        <v>15641</v>
      </c>
      <c r="F5384" s="39" t="s">
        <v>13413</v>
      </c>
      <c r="G5384" s="1" t="s">
        <v>15641</v>
      </c>
    </row>
    <row r="5385" spans="1:7" x14ac:dyDescent="0.25">
      <c r="A5385" s="4">
        <v>5382</v>
      </c>
      <c r="B5385" s="39" t="s">
        <v>15643</v>
      </c>
      <c r="C5385" s="41" t="s">
        <v>15642</v>
      </c>
      <c r="D5385" s="39"/>
      <c r="E5385" s="39" t="s">
        <v>15644</v>
      </c>
      <c r="F5385" s="39" t="s">
        <v>13413</v>
      </c>
      <c r="G5385" s="1" t="s">
        <v>15644</v>
      </c>
    </row>
    <row r="5386" spans="1:7" x14ac:dyDescent="0.25">
      <c r="A5386" s="4">
        <v>5383</v>
      </c>
      <c r="B5386" s="39" t="s">
        <v>15646</v>
      </c>
      <c r="C5386" s="41" t="s">
        <v>15645</v>
      </c>
      <c r="D5386" s="39"/>
      <c r="E5386" s="39" t="s">
        <v>15647</v>
      </c>
      <c r="F5386" s="39" t="s">
        <v>13413</v>
      </c>
      <c r="G5386" s="1" t="s">
        <v>15647</v>
      </c>
    </row>
    <row r="5387" spans="1:7" x14ac:dyDescent="0.25">
      <c r="A5387" s="4">
        <v>5384</v>
      </c>
      <c r="B5387" s="39" t="s">
        <v>15649</v>
      </c>
      <c r="C5387" s="41" t="s">
        <v>15648</v>
      </c>
      <c r="D5387" s="39"/>
      <c r="E5387" s="39" t="s">
        <v>15650</v>
      </c>
      <c r="F5387" s="39" t="s">
        <v>13413</v>
      </c>
      <c r="G5387" s="1" t="s">
        <v>15650</v>
      </c>
    </row>
    <row r="5388" spans="1:7" x14ac:dyDescent="0.25">
      <c r="A5388" s="4">
        <v>5385</v>
      </c>
      <c r="B5388" s="39" t="s">
        <v>15652</v>
      </c>
      <c r="C5388" s="41" t="s">
        <v>15651</v>
      </c>
      <c r="D5388" s="39"/>
      <c r="E5388" s="39" t="s">
        <v>15653</v>
      </c>
      <c r="F5388" s="39" t="s">
        <v>13413</v>
      </c>
      <c r="G5388" s="1" t="s">
        <v>15653</v>
      </c>
    </row>
    <row r="5389" spans="1:7" x14ac:dyDescent="0.25">
      <c r="A5389" s="4">
        <v>5386</v>
      </c>
      <c r="B5389" s="39" t="s">
        <v>15655</v>
      </c>
      <c r="C5389" s="41" t="s">
        <v>15654</v>
      </c>
      <c r="D5389" s="39"/>
      <c r="E5389" s="39" t="s">
        <v>15656</v>
      </c>
      <c r="F5389" s="39" t="s">
        <v>13413</v>
      </c>
      <c r="G5389" s="1" t="s">
        <v>15656</v>
      </c>
    </row>
    <row r="5390" spans="1:7" x14ac:dyDescent="0.25">
      <c r="A5390" s="4">
        <v>5387</v>
      </c>
      <c r="B5390" s="39" t="s">
        <v>15658</v>
      </c>
      <c r="C5390" s="41" t="s">
        <v>15657</v>
      </c>
      <c r="D5390" s="39"/>
      <c r="E5390" s="39" t="s">
        <v>15659</v>
      </c>
      <c r="F5390" s="39" t="s">
        <v>13413</v>
      </c>
      <c r="G5390" s="1" t="s">
        <v>15659</v>
      </c>
    </row>
    <row r="5391" spans="1:7" x14ac:dyDescent="0.25">
      <c r="A5391" s="4">
        <v>5388</v>
      </c>
      <c r="B5391" s="39" t="s">
        <v>15661</v>
      </c>
      <c r="C5391" s="41" t="s">
        <v>15660</v>
      </c>
      <c r="D5391" s="39"/>
      <c r="E5391" s="39" t="s">
        <v>15662</v>
      </c>
      <c r="F5391" s="39" t="s">
        <v>13413</v>
      </c>
      <c r="G5391" s="1" t="s">
        <v>15662</v>
      </c>
    </row>
    <row r="5392" spans="1:7" x14ac:dyDescent="0.25">
      <c r="A5392" s="4">
        <v>5389</v>
      </c>
      <c r="B5392" s="39" t="s">
        <v>15664</v>
      </c>
      <c r="C5392" s="41" t="s">
        <v>15663</v>
      </c>
      <c r="D5392" s="39"/>
      <c r="E5392" s="39" t="s">
        <v>17061</v>
      </c>
      <c r="F5392" s="39" t="s">
        <v>13413</v>
      </c>
      <c r="G5392" s="1" t="s">
        <v>17061</v>
      </c>
    </row>
    <row r="5393" spans="1:7" x14ac:dyDescent="0.25">
      <c r="A5393" s="4">
        <v>5390</v>
      </c>
      <c r="B5393" s="39" t="s">
        <v>15666</v>
      </c>
      <c r="C5393" s="41" t="s">
        <v>15665</v>
      </c>
      <c r="D5393" s="39"/>
      <c r="E5393" s="39" t="s">
        <v>15667</v>
      </c>
      <c r="F5393" s="39" t="s">
        <v>13413</v>
      </c>
      <c r="G5393" s="1" t="s">
        <v>15667</v>
      </c>
    </row>
    <row r="5394" spans="1:7" x14ac:dyDescent="0.25">
      <c r="A5394" s="4">
        <v>5391</v>
      </c>
      <c r="B5394" s="39" t="s">
        <v>15669</v>
      </c>
      <c r="C5394" s="41" t="s">
        <v>15668</v>
      </c>
      <c r="D5394" s="39"/>
      <c r="E5394" s="39" t="s">
        <v>15670</v>
      </c>
      <c r="F5394" s="39" t="s">
        <v>13413</v>
      </c>
      <c r="G5394" s="1" t="s">
        <v>15670</v>
      </c>
    </row>
    <row r="5395" spans="1:7" x14ac:dyDescent="0.25">
      <c r="A5395" s="4">
        <v>5392</v>
      </c>
      <c r="B5395" s="39" t="s">
        <v>15672</v>
      </c>
      <c r="C5395" s="41" t="s">
        <v>15671</v>
      </c>
      <c r="D5395" s="39"/>
      <c r="E5395" s="39" t="s">
        <v>15670</v>
      </c>
      <c r="F5395" s="39" t="s">
        <v>13413</v>
      </c>
      <c r="G5395" s="1" t="s">
        <v>15670</v>
      </c>
    </row>
    <row r="5396" spans="1:7" x14ac:dyDescent="0.25">
      <c r="A5396" s="4">
        <v>5393</v>
      </c>
      <c r="B5396" s="39" t="s">
        <v>15674</v>
      </c>
      <c r="C5396" s="41" t="s">
        <v>15673</v>
      </c>
      <c r="D5396" s="39"/>
      <c r="E5396" s="39" t="s">
        <v>15675</v>
      </c>
      <c r="F5396" s="39" t="s">
        <v>13413</v>
      </c>
      <c r="G5396" s="1" t="s">
        <v>18651</v>
      </c>
    </row>
    <row r="5397" spans="1:7" x14ac:dyDescent="0.25">
      <c r="A5397" s="4">
        <v>5394</v>
      </c>
      <c r="B5397" s="39" t="s">
        <v>15677</v>
      </c>
      <c r="C5397" s="41" t="s">
        <v>15676</v>
      </c>
      <c r="D5397" s="39"/>
      <c r="E5397" s="39" t="s">
        <v>15678</v>
      </c>
      <c r="F5397" s="39" t="s">
        <v>13413</v>
      </c>
      <c r="G5397" s="1" t="s">
        <v>15678</v>
      </c>
    </row>
    <row r="5398" spans="1:7" x14ac:dyDescent="0.25">
      <c r="A5398" s="4">
        <v>5395</v>
      </c>
      <c r="B5398" s="39" t="s">
        <v>15680</v>
      </c>
      <c r="C5398" s="41" t="s">
        <v>15679</v>
      </c>
      <c r="D5398" s="39"/>
      <c r="E5398" s="39" t="s">
        <v>15681</v>
      </c>
      <c r="F5398" s="39" t="s">
        <v>13413</v>
      </c>
      <c r="G5398" s="1" t="s">
        <v>15681</v>
      </c>
    </row>
    <row r="5399" spans="1:7" x14ac:dyDescent="0.25">
      <c r="A5399" s="4">
        <v>5396</v>
      </c>
      <c r="B5399" s="39" t="s">
        <v>15683</v>
      </c>
      <c r="C5399" s="41" t="s">
        <v>15682</v>
      </c>
      <c r="D5399" s="39"/>
      <c r="E5399" s="39" t="s">
        <v>15678</v>
      </c>
      <c r="F5399" s="39" t="s">
        <v>13413</v>
      </c>
      <c r="G5399" s="1" t="s">
        <v>15678</v>
      </c>
    </row>
    <row r="5400" spans="1:7" x14ac:dyDescent="0.25">
      <c r="A5400" s="4">
        <v>5397</v>
      </c>
      <c r="B5400" s="39" t="s">
        <v>15685</v>
      </c>
      <c r="C5400" s="41" t="s">
        <v>15684</v>
      </c>
      <c r="D5400" s="39"/>
      <c r="E5400" s="39" t="s">
        <v>15686</v>
      </c>
      <c r="F5400" s="39" t="s">
        <v>13413</v>
      </c>
      <c r="G5400" s="1" t="s">
        <v>15686</v>
      </c>
    </row>
    <row r="5401" spans="1:7" x14ac:dyDescent="0.25">
      <c r="A5401" s="4">
        <v>5398</v>
      </c>
      <c r="B5401" s="39" t="s">
        <v>15688</v>
      </c>
      <c r="C5401" s="41" t="s">
        <v>15687</v>
      </c>
      <c r="D5401" s="39"/>
      <c r="E5401" s="39" t="s">
        <v>15689</v>
      </c>
      <c r="F5401" s="39" t="s">
        <v>13413</v>
      </c>
      <c r="G5401" s="1" t="s">
        <v>15689</v>
      </c>
    </row>
    <row r="5402" spans="1:7" x14ac:dyDescent="0.25">
      <c r="A5402" s="4">
        <v>5399</v>
      </c>
      <c r="B5402" s="39" t="s">
        <v>15691</v>
      </c>
      <c r="C5402" s="41" t="s">
        <v>15690</v>
      </c>
      <c r="D5402" s="39"/>
      <c r="E5402" s="39" t="s">
        <v>15692</v>
      </c>
      <c r="F5402" s="39" t="s">
        <v>13413</v>
      </c>
      <c r="G5402" s="1" t="s">
        <v>15692</v>
      </c>
    </row>
    <row r="5403" spans="1:7" x14ac:dyDescent="0.25">
      <c r="A5403" s="4">
        <v>5400</v>
      </c>
      <c r="B5403" s="39" t="s">
        <v>15694</v>
      </c>
      <c r="C5403" s="41" t="s">
        <v>15693</v>
      </c>
      <c r="D5403" s="39"/>
      <c r="E5403" s="39" t="s">
        <v>15670</v>
      </c>
      <c r="F5403" s="39" t="s">
        <v>13413</v>
      </c>
      <c r="G5403" s="1" t="s">
        <v>15670</v>
      </c>
    </row>
    <row r="5404" spans="1:7" x14ac:dyDescent="0.25">
      <c r="A5404" s="4">
        <v>5401</v>
      </c>
      <c r="B5404" s="39" t="s">
        <v>14069</v>
      </c>
      <c r="C5404" s="41" t="s">
        <v>15695</v>
      </c>
      <c r="D5404" s="39"/>
      <c r="E5404" s="39" t="s">
        <v>14070</v>
      </c>
      <c r="F5404" s="39" t="s">
        <v>13413</v>
      </c>
      <c r="G5404" s="1" t="s">
        <v>14070</v>
      </c>
    </row>
    <row r="5405" spans="1:7" x14ac:dyDescent="0.25">
      <c r="A5405" s="4">
        <v>5402</v>
      </c>
      <c r="B5405" s="39" t="s">
        <v>15697</v>
      </c>
      <c r="C5405" s="41" t="s">
        <v>15696</v>
      </c>
      <c r="D5405" s="39"/>
      <c r="E5405" s="39" t="s">
        <v>15698</v>
      </c>
      <c r="F5405" s="39" t="s">
        <v>13413</v>
      </c>
      <c r="G5405" s="1" t="s">
        <v>15698</v>
      </c>
    </row>
    <row r="5406" spans="1:7" x14ac:dyDescent="0.25">
      <c r="A5406" s="4">
        <v>5403</v>
      </c>
      <c r="B5406" s="39" t="s">
        <v>15700</v>
      </c>
      <c r="C5406" s="41" t="s">
        <v>15699</v>
      </c>
      <c r="D5406" s="39"/>
      <c r="E5406" s="6" t="s">
        <v>15701</v>
      </c>
      <c r="F5406" s="39" t="s">
        <v>13413</v>
      </c>
      <c r="G5406" s="1" t="s">
        <v>15701</v>
      </c>
    </row>
    <row r="5407" spans="1:7" x14ac:dyDescent="0.25">
      <c r="A5407" s="4">
        <v>5404</v>
      </c>
      <c r="B5407" s="39" t="s">
        <v>15705</v>
      </c>
      <c r="C5407" s="41" t="s">
        <v>15704</v>
      </c>
      <c r="D5407" s="39"/>
      <c r="E5407" s="39" t="s">
        <v>15706</v>
      </c>
      <c r="F5407" s="39" t="s">
        <v>13413</v>
      </c>
      <c r="G5407" s="1" t="s">
        <v>15706</v>
      </c>
    </row>
    <row r="5408" spans="1:7" x14ac:dyDescent="0.25">
      <c r="A5408" s="4">
        <v>5405</v>
      </c>
      <c r="B5408" s="39" t="s">
        <v>15708</v>
      </c>
      <c r="C5408" s="41" t="s">
        <v>15707</v>
      </c>
      <c r="D5408" s="39"/>
      <c r="E5408" s="39" t="s">
        <v>15709</v>
      </c>
      <c r="F5408" s="39" t="s">
        <v>13413</v>
      </c>
      <c r="G5408" s="1" t="s">
        <v>15709</v>
      </c>
    </row>
    <row r="5409" spans="1:7" x14ac:dyDescent="0.25">
      <c r="A5409" s="4">
        <v>5406</v>
      </c>
      <c r="B5409" s="39" t="s">
        <v>15711</v>
      </c>
      <c r="C5409" s="41" t="s">
        <v>15710</v>
      </c>
      <c r="D5409" s="39"/>
      <c r="E5409" s="39" t="s">
        <v>15712</v>
      </c>
      <c r="F5409" s="39" t="s">
        <v>13413</v>
      </c>
      <c r="G5409" s="1" t="s">
        <v>15712</v>
      </c>
    </row>
    <row r="5410" spans="1:7" x14ac:dyDescent="0.25">
      <c r="A5410" s="4">
        <v>5407</v>
      </c>
      <c r="B5410" s="39" t="s">
        <v>15714</v>
      </c>
      <c r="C5410" s="41" t="s">
        <v>15713</v>
      </c>
      <c r="D5410" s="39"/>
      <c r="E5410" s="39" t="s">
        <v>15715</v>
      </c>
      <c r="F5410" s="39" t="s">
        <v>13413</v>
      </c>
      <c r="G5410" s="1" t="s">
        <v>15715</v>
      </c>
    </row>
    <row r="5411" spans="1:7" x14ac:dyDescent="0.25">
      <c r="A5411" s="4">
        <v>5408</v>
      </c>
      <c r="B5411" s="39" t="s">
        <v>15717</v>
      </c>
      <c r="C5411" s="41" t="s">
        <v>15716</v>
      </c>
      <c r="D5411" s="39"/>
      <c r="E5411" s="39" t="s">
        <v>15718</v>
      </c>
      <c r="F5411" s="39" t="s">
        <v>13413</v>
      </c>
      <c r="G5411" s="1" t="s">
        <v>15718</v>
      </c>
    </row>
    <row r="5412" spans="1:7" x14ac:dyDescent="0.25">
      <c r="A5412" s="4">
        <v>5409</v>
      </c>
      <c r="B5412" s="39" t="s">
        <v>15720</v>
      </c>
      <c r="C5412" s="41" t="s">
        <v>15719</v>
      </c>
      <c r="D5412" s="39"/>
      <c r="E5412" s="39" t="s">
        <v>15721</v>
      </c>
      <c r="F5412" s="39" t="s">
        <v>13413</v>
      </c>
      <c r="G5412" s="1" t="s">
        <v>15721</v>
      </c>
    </row>
    <row r="5413" spans="1:7" x14ac:dyDescent="0.25">
      <c r="A5413" s="4">
        <v>5410</v>
      </c>
      <c r="B5413" s="39" t="s">
        <v>15723</v>
      </c>
      <c r="C5413" s="41" t="s">
        <v>15722</v>
      </c>
      <c r="D5413" s="39"/>
      <c r="E5413" s="39" t="s">
        <v>15724</v>
      </c>
      <c r="F5413" s="39" t="s">
        <v>13413</v>
      </c>
      <c r="G5413" s="1" t="s">
        <v>15724</v>
      </c>
    </row>
    <row r="5414" spans="1:7" x14ac:dyDescent="0.25">
      <c r="A5414" s="4">
        <v>5411</v>
      </c>
      <c r="B5414" s="39" t="s">
        <v>15726</v>
      </c>
      <c r="C5414" s="41" t="s">
        <v>15725</v>
      </c>
      <c r="D5414" s="39"/>
      <c r="E5414" s="39" t="s">
        <v>16426</v>
      </c>
      <c r="F5414" s="39" t="s">
        <v>13413</v>
      </c>
      <c r="G5414" s="1" t="s">
        <v>16426</v>
      </c>
    </row>
    <row r="5415" spans="1:7" x14ac:dyDescent="0.25">
      <c r="A5415" s="4">
        <v>5412</v>
      </c>
      <c r="B5415" s="39" t="s">
        <v>15728</v>
      </c>
      <c r="C5415" s="41" t="s">
        <v>15727</v>
      </c>
      <c r="D5415" s="39"/>
      <c r="E5415" s="39" t="s">
        <v>15729</v>
      </c>
      <c r="F5415" s="39" t="s">
        <v>13413</v>
      </c>
      <c r="G5415" s="1" t="s">
        <v>15729</v>
      </c>
    </row>
    <row r="5416" spans="1:7" x14ac:dyDescent="0.25">
      <c r="A5416" s="4">
        <v>5413</v>
      </c>
      <c r="B5416" s="39" t="s">
        <v>15731</v>
      </c>
      <c r="C5416" s="41" t="s">
        <v>15730</v>
      </c>
      <c r="D5416" s="39"/>
      <c r="E5416" s="39" t="s">
        <v>15732</v>
      </c>
      <c r="F5416" s="39" t="s">
        <v>13413</v>
      </c>
      <c r="G5416" s="1" t="s">
        <v>15732</v>
      </c>
    </row>
    <row r="5417" spans="1:7" x14ac:dyDescent="0.25">
      <c r="A5417" s="4">
        <v>5414</v>
      </c>
      <c r="B5417" s="39" t="s">
        <v>15734</v>
      </c>
      <c r="C5417" s="41" t="s">
        <v>15733</v>
      </c>
      <c r="D5417" s="39"/>
      <c r="E5417" s="39" t="s">
        <v>15735</v>
      </c>
      <c r="F5417" s="39" t="s">
        <v>13413</v>
      </c>
      <c r="G5417" s="1" t="s">
        <v>15735</v>
      </c>
    </row>
    <row r="5418" spans="1:7" x14ac:dyDescent="0.25">
      <c r="A5418" s="4">
        <v>5415</v>
      </c>
      <c r="B5418" s="39" t="s">
        <v>15737</v>
      </c>
      <c r="C5418" s="41" t="s">
        <v>15736</v>
      </c>
      <c r="D5418" s="39"/>
      <c r="E5418" s="39" t="s">
        <v>15738</v>
      </c>
      <c r="F5418" s="39" t="s">
        <v>13413</v>
      </c>
      <c r="G5418" s="1" t="s">
        <v>15738</v>
      </c>
    </row>
    <row r="5419" spans="1:7" x14ac:dyDescent="0.25">
      <c r="A5419" s="4">
        <v>5416</v>
      </c>
      <c r="B5419" s="39" t="s">
        <v>15740</v>
      </c>
      <c r="C5419" s="41" t="s">
        <v>15739</v>
      </c>
      <c r="D5419" s="39"/>
      <c r="E5419" s="39" t="s">
        <v>15741</v>
      </c>
      <c r="F5419" s="39" t="s">
        <v>13413</v>
      </c>
      <c r="G5419" s="1" t="s">
        <v>15741</v>
      </c>
    </row>
    <row r="5420" spans="1:7" x14ac:dyDescent="0.25">
      <c r="A5420" s="4">
        <v>5417</v>
      </c>
      <c r="B5420" s="39" t="s">
        <v>15743</v>
      </c>
      <c r="C5420" s="41" t="s">
        <v>15742</v>
      </c>
      <c r="D5420" s="39"/>
      <c r="E5420" s="39" t="s">
        <v>15744</v>
      </c>
      <c r="F5420" s="39" t="s">
        <v>13413</v>
      </c>
      <c r="G5420" s="1" t="s">
        <v>15744</v>
      </c>
    </row>
    <row r="5421" spans="1:7" x14ac:dyDescent="0.25">
      <c r="A5421" s="4">
        <v>5418</v>
      </c>
      <c r="B5421" s="39" t="s">
        <v>15746</v>
      </c>
      <c r="C5421" s="41" t="s">
        <v>15745</v>
      </c>
      <c r="D5421" s="39"/>
      <c r="E5421" s="39" t="s">
        <v>15747</v>
      </c>
      <c r="F5421" s="39" t="s">
        <v>13413</v>
      </c>
      <c r="G5421" s="1" t="s">
        <v>15747</v>
      </c>
    </row>
    <row r="5422" spans="1:7" x14ac:dyDescent="0.25">
      <c r="A5422" s="4">
        <v>5419</v>
      </c>
      <c r="B5422" s="39" t="s">
        <v>15749</v>
      </c>
      <c r="C5422" s="41" t="s">
        <v>15748</v>
      </c>
      <c r="D5422" s="39"/>
      <c r="E5422" s="39" t="s">
        <v>15750</v>
      </c>
      <c r="F5422" s="39" t="s">
        <v>13413</v>
      </c>
      <c r="G5422" s="1" t="s">
        <v>15750</v>
      </c>
    </row>
    <row r="5423" spans="1:7" x14ac:dyDescent="0.25">
      <c r="A5423" s="4">
        <v>5420</v>
      </c>
      <c r="B5423" s="39" t="s">
        <v>15752</v>
      </c>
      <c r="C5423" s="41" t="s">
        <v>15751</v>
      </c>
      <c r="D5423" s="39"/>
      <c r="E5423" s="39" t="s">
        <v>15753</v>
      </c>
      <c r="F5423" s="39" t="s">
        <v>13413</v>
      </c>
      <c r="G5423" s="1" t="s">
        <v>15753</v>
      </c>
    </row>
    <row r="5424" spans="1:7" x14ac:dyDescent="0.25">
      <c r="A5424" s="4">
        <v>5421</v>
      </c>
      <c r="B5424" s="39" t="s">
        <v>15755</v>
      </c>
      <c r="C5424" s="41" t="s">
        <v>15754</v>
      </c>
      <c r="D5424" s="39"/>
      <c r="E5424" s="39" t="s">
        <v>15756</v>
      </c>
      <c r="F5424" s="39" t="s">
        <v>13413</v>
      </c>
      <c r="G5424" s="1" t="s">
        <v>15756</v>
      </c>
    </row>
    <row r="5425" spans="1:7" x14ac:dyDescent="0.25">
      <c r="A5425" s="4">
        <v>5422</v>
      </c>
      <c r="B5425" s="39" t="s">
        <v>15758</v>
      </c>
      <c r="C5425" s="41" t="s">
        <v>15757</v>
      </c>
      <c r="D5425" s="39"/>
      <c r="E5425" s="39" t="s">
        <v>15759</v>
      </c>
      <c r="F5425" s="39" t="s">
        <v>13413</v>
      </c>
      <c r="G5425" s="1" t="s">
        <v>15759</v>
      </c>
    </row>
    <row r="5426" spans="1:7" x14ac:dyDescent="0.25">
      <c r="A5426" s="4">
        <v>5423</v>
      </c>
      <c r="B5426" s="39" t="s">
        <v>15761</v>
      </c>
      <c r="C5426" s="41" t="s">
        <v>15760</v>
      </c>
      <c r="D5426" s="39"/>
      <c r="E5426" s="39" t="s">
        <v>15762</v>
      </c>
      <c r="F5426" s="39" t="s">
        <v>13413</v>
      </c>
      <c r="G5426" s="1" t="s">
        <v>15762</v>
      </c>
    </row>
    <row r="5427" spans="1:7" x14ac:dyDescent="0.25">
      <c r="A5427" s="4">
        <v>5424</v>
      </c>
      <c r="B5427" s="39" t="s">
        <v>15764</v>
      </c>
      <c r="C5427" s="41" t="s">
        <v>15763</v>
      </c>
      <c r="D5427" s="39"/>
      <c r="E5427" s="39" t="s">
        <v>15765</v>
      </c>
      <c r="F5427" s="39" t="s">
        <v>13413</v>
      </c>
      <c r="G5427" s="1" t="s">
        <v>15765</v>
      </c>
    </row>
    <row r="5428" spans="1:7" x14ac:dyDescent="0.25">
      <c r="A5428" s="4">
        <v>5425</v>
      </c>
      <c r="B5428" s="39" t="s">
        <v>15767</v>
      </c>
      <c r="C5428" s="41" t="s">
        <v>15766</v>
      </c>
      <c r="D5428" s="39"/>
      <c r="E5428" s="6" t="s">
        <v>18021</v>
      </c>
      <c r="F5428" s="39" t="s">
        <v>13413</v>
      </c>
      <c r="G5428" s="1" t="s">
        <v>18021</v>
      </c>
    </row>
    <row r="5429" spans="1:7" x14ac:dyDescent="0.25">
      <c r="A5429" s="4">
        <v>5426</v>
      </c>
      <c r="B5429" s="39" t="s">
        <v>15769</v>
      </c>
      <c r="C5429" s="41" t="s">
        <v>15768</v>
      </c>
      <c r="D5429" s="39"/>
      <c r="E5429" s="39" t="s">
        <v>5914</v>
      </c>
      <c r="F5429" s="39" t="s">
        <v>13413</v>
      </c>
      <c r="G5429" s="1" t="s">
        <v>5914</v>
      </c>
    </row>
    <row r="5430" spans="1:7" x14ac:dyDescent="0.25">
      <c r="A5430" s="4">
        <v>5427</v>
      </c>
      <c r="B5430" s="39" t="s">
        <v>15771</v>
      </c>
      <c r="C5430" s="41" t="s">
        <v>15770</v>
      </c>
      <c r="D5430" s="39"/>
      <c r="E5430" s="39" t="s">
        <v>15772</v>
      </c>
      <c r="F5430" s="39" t="s">
        <v>13413</v>
      </c>
      <c r="G5430" s="1" t="s">
        <v>15772</v>
      </c>
    </row>
    <row r="5431" spans="1:7" x14ac:dyDescent="0.25">
      <c r="A5431" s="4">
        <v>5428</v>
      </c>
      <c r="B5431" s="39" t="s">
        <v>15774</v>
      </c>
      <c r="C5431" s="41" t="s">
        <v>15773</v>
      </c>
      <c r="D5431" s="39"/>
      <c r="E5431" s="39" t="s">
        <v>15775</v>
      </c>
      <c r="F5431" s="39" t="s">
        <v>13413</v>
      </c>
      <c r="G5431" s="1" t="s">
        <v>15775</v>
      </c>
    </row>
    <row r="5432" spans="1:7" x14ac:dyDescent="0.25">
      <c r="A5432" s="4">
        <v>5429</v>
      </c>
      <c r="B5432" s="39" t="s">
        <v>15777</v>
      </c>
      <c r="C5432" s="41" t="s">
        <v>15776</v>
      </c>
      <c r="D5432" s="39"/>
      <c r="E5432" s="39" t="s">
        <v>15778</v>
      </c>
      <c r="F5432" s="39" t="s">
        <v>13413</v>
      </c>
      <c r="G5432" s="1" t="s">
        <v>15778</v>
      </c>
    </row>
    <row r="5433" spans="1:7" x14ac:dyDescent="0.25">
      <c r="A5433" s="4">
        <v>5430</v>
      </c>
      <c r="B5433" s="39" t="s">
        <v>15780</v>
      </c>
      <c r="C5433" s="41" t="s">
        <v>15779</v>
      </c>
      <c r="D5433" s="39"/>
      <c r="E5433" s="39" t="s">
        <v>16646</v>
      </c>
      <c r="F5433" s="39" t="s">
        <v>13413</v>
      </c>
      <c r="G5433" s="1" t="s">
        <v>16646</v>
      </c>
    </row>
    <row r="5434" spans="1:7" x14ac:dyDescent="0.25">
      <c r="A5434" s="4">
        <v>5431</v>
      </c>
      <c r="B5434" s="39" t="s">
        <v>15782</v>
      </c>
      <c r="C5434" s="41" t="s">
        <v>15781</v>
      </c>
      <c r="D5434" s="39"/>
      <c r="E5434" s="39" t="s">
        <v>15783</v>
      </c>
      <c r="F5434" s="39" t="s">
        <v>13413</v>
      </c>
      <c r="G5434" s="1" t="s">
        <v>15783</v>
      </c>
    </row>
    <row r="5435" spans="1:7" x14ac:dyDescent="0.25">
      <c r="A5435" s="4">
        <v>5432</v>
      </c>
      <c r="B5435" s="39" t="s">
        <v>15785</v>
      </c>
      <c r="C5435" s="41" t="s">
        <v>15784</v>
      </c>
      <c r="D5435" s="39"/>
      <c r="E5435" s="39" t="s">
        <v>6241</v>
      </c>
      <c r="F5435" s="39" t="s">
        <v>13413</v>
      </c>
      <c r="G5435" s="1" t="s">
        <v>6241</v>
      </c>
    </row>
    <row r="5436" spans="1:7" x14ac:dyDescent="0.25">
      <c r="A5436" s="4">
        <v>5433</v>
      </c>
      <c r="B5436" s="39" t="s">
        <v>15787</v>
      </c>
      <c r="C5436" s="41" t="s">
        <v>15786</v>
      </c>
      <c r="D5436" s="39"/>
      <c r="E5436" s="39" t="s">
        <v>15788</v>
      </c>
      <c r="F5436" s="39" t="s">
        <v>13413</v>
      </c>
      <c r="G5436" s="1" t="s">
        <v>15788</v>
      </c>
    </row>
    <row r="5437" spans="1:7" x14ac:dyDescent="0.25">
      <c r="A5437" s="4">
        <v>5434</v>
      </c>
      <c r="B5437" s="39" t="s">
        <v>15790</v>
      </c>
      <c r="C5437" s="41" t="s">
        <v>15789</v>
      </c>
      <c r="D5437" s="39"/>
      <c r="E5437" s="39" t="s">
        <v>15791</v>
      </c>
      <c r="F5437" s="39" t="s">
        <v>13413</v>
      </c>
      <c r="G5437" s="1" t="s">
        <v>15791</v>
      </c>
    </row>
    <row r="5438" spans="1:7" x14ac:dyDescent="0.25">
      <c r="A5438" s="4">
        <v>5435</v>
      </c>
      <c r="B5438" s="39" t="s">
        <v>15793</v>
      </c>
      <c r="C5438" s="41" t="s">
        <v>15792</v>
      </c>
      <c r="D5438" s="39"/>
      <c r="E5438" s="39" t="s">
        <v>15794</v>
      </c>
      <c r="F5438" s="39" t="s">
        <v>13413</v>
      </c>
      <c r="G5438" s="1" t="s">
        <v>15794</v>
      </c>
    </row>
    <row r="5439" spans="1:7" x14ac:dyDescent="0.25">
      <c r="A5439" s="4">
        <v>5436</v>
      </c>
      <c r="B5439" s="39" t="s">
        <v>15796</v>
      </c>
      <c r="C5439" s="41" t="s">
        <v>15795</v>
      </c>
      <c r="D5439" s="39"/>
      <c r="E5439" s="6" t="s">
        <v>15797</v>
      </c>
      <c r="F5439" s="39" t="s">
        <v>13413</v>
      </c>
      <c r="G5439" s="1" t="s">
        <v>15797</v>
      </c>
    </row>
    <row r="5440" spans="1:7" x14ac:dyDescent="0.25">
      <c r="A5440" s="4">
        <v>5437</v>
      </c>
      <c r="B5440" s="39" t="s">
        <v>15799</v>
      </c>
      <c r="C5440" s="41" t="s">
        <v>15798</v>
      </c>
      <c r="D5440" s="39"/>
      <c r="E5440" s="6" t="s">
        <v>15800</v>
      </c>
      <c r="F5440" s="39" t="s">
        <v>1840</v>
      </c>
      <c r="G5440" s="1" t="s">
        <v>15800</v>
      </c>
    </row>
    <row r="5441" spans="1:7" x14ac:dyDescent="0.25">
      <c r="A5441" s="4">
        <v>5438</v>
      </c>
      <c r="B5441" s="10" t="s">
        <v>15809</v>
      </c>
      <c r="C5441" s="37" t="s">
        <v>15801</v>
      </c>
      <c r="D5441" s="39"/>
      <c r="E5441" s="10" t="s">
        <v>17069</v>
      </c>
      <c r="F5441" s="39" t="s">
        <v>1840</v>
      </c>
      <c r="G5441" s="1" t="s">
        <v>17069</v>
      </c>
    </row>
    <row r="5442" spans="1:7" x14ac:dyDescent="0.25">
      <c r="A5442" s="4">
        <v>5439</v>
      </c>
      <c r="B5442" s="10" t="s">
        <v>15810</v>
      </c>
      <c r="C5442" s="37" t="s">
        <v>15802</v>
      </c>
      <c r="D5442" s="39"/>
      <c r="E5442" s="10" t="s">
        <v>15817</v>
      </c>
      <c r="F5442" s="39" t="s">
        <v>1840</v>
      </c>
      <c r="G5442" s="1" t="s">
        <v>15817</v>
      </c>
    </row>
    <row r="5443" spans="1:7" x14ac:dyDescent="0.25">
      <c r="A5443" s="4">
        <v>5440</v>
      </c>
      <c r="B5443" s="10" t="s">
        <v>15811</v>
      </c>
      <c r="C5443" s="37" t="s">
        <v>15803</v>
      </c>
      <c r="D5443" s="39"/>
      <c r="E5443" s="6" t="s">
        <v>11957</v>
      </c>
      <c r="F5443" s="39" t="s">
        <v>1840</v>
      </c>
      <c r="G5443" s="1" t="s">
        <v>11957</v>
      </c>
    </row>
    <row r="5444" spans="1:7" x14ac:dyDescent="0.25">
      <c r="A5444" s="4">
        <v>5441</v>
      </c>
      <c r="B5444" s="10" t="s">
        <v>15812</v>
      </c>
      <c r="C5444" s="37" t="s">
        <v>15804</v>
      </c>
      <c r="D5444" s="39"/>
      <c r="E5444" s="6" t="s">
        <v>17725</v>
      </c>
      <c r="F5444" s="39" t="s">
        <v>1840</v>
      </c>
      <c r="G5444" s="1" t="s">
        <v>17725</v>
      </c>
    </row>
    <row r="5445" spans="1:7" x14ac:dyDescent="0.25">
      <c r="A5445" s="4">
        <v>5442</v>
      </c>
      <c r="B5445" s="10" t="s">
        <v>15813</v>
      </c>
      <c r="C5445" s="37" t="s">
        <v>15805</v>
      </c>
      <c r="D5445" s="39"/>
      <c r="E5445" s="10" t="s">
        <v>15818</v>
      </c>
      <c r="F5445" s="39" t="s">
        <v>1840</v>
      </c>
      <c r="G5445" s="1" t="s">
        <v>15818</v>
      </c>
    </row>
    <row r="5446" spans="1:7" x14ac:dyDescent="0.25">
      <c r="A5446" s="4">
        <v>5443</v>
      </c>
      <c r="B5446" s="10" t="s">
        <v>15814</v>
      </c>
      <c r="C5446" s="37" t="s">
        <v>15806</v>
      </c>
      <c r="D5446" s="39"/>
      <c r="E5446" s="10" t="s">
        <v>15819</v>
      </c>
      <c r="F5446" s="39" t="s">
        <v>1840</v>
      </c>
      <c r="G5446" s="1" t="s">
        <v>15819</v>
      </c>
    </row>
    <row r="5447" spans="1:7" x14ac:dyDescent="0.25">
      <c r="A5447" s="4">
        <v>5444</v>
      </c>
      <c r="B5447" s="10" t="s">
        <v>15815</v>
      </c>
      <c r="C5447" s="37" t="s">
        <v>15807</v>
      </c>
      <c r="D5447" s="39"/>
      <c r="E5447" s="6" t="s">
        <v>17782</v>
      </c>
      <c r="F5447" s="39" t="s">
        <v>1840</v>
      </c>
      <c r="G5447" s="1" t="s">
        <v>17782</v>
      </c>
    </row>
    <row r="5448" spans="1:7" x14ac:dyDescent="0.25">
      <c r="A5448" s="4">
        <v>5445</v>
      </c>
      <c r="B5448" s="10" t="s">
        <v>15816</v>
      </c>
      <c r="C5448" s="37" t="s">
        <v>15808</v>
      </c>
      <c r="D5448" s="39"/>
      <c r="E5448" s="6" t="s">
        <v>16996</v>
      </c>
      <c r="F5448" s="39" t="s">
        <v>1840</v>
      </c>
      <c r="G5448" s="1" t="s">
        <v>16996</v>
      </c>
    </row>
    <row r="5449" spans="1:7" x14ac:dyDescent="0.25">
      <c r="A5449" s="4">
        <v>5446</v>
      </c>
      <c r="B5449" s="39" t="s">
        <v>15821</v>
      </c>
      <c r="C5449" s="41" t="s">
        <v>15820</v>
      </c>
      <c r="D5449" s="39"/>
      <c r="E5449" s="39" t="s">
        <v>15822</v>
      </c>
      <c r="F5449" s="39" t="s">
        <v>13413</v>
      </c>
      <c r="G5449" s="1" t="s">
        <v>15822</v>
      </c>
    </row>
    <row r="5450" spans="1:7" x14ac:dyDescent="0.25">
      <c r="A5450" s="4">
        <v>5447</v>
      </c>
      <c r="B5450" s="39" t="s">
        <v>15824</v>
      </c>
      <c r="C5450" s="41" t="s">
        <v>15823</v>
      </c>
      <c r="D5450" s="39"/>
      <c r="E5450" s="39" t="s">
        <v>15825</v>
      </c>
      <c r="F5450" s="39" t="s">
        <v>13413</v>
      </c>
      <c r="G5450" s="1" t="s">
        <v>15825</v>
      </c>
    </row>
    <row r="5451" spans="1:7" x14ac:dyDescent="0.25">
      <c r="A5451" s="4">
        <v>5448</v>
      </c>
      <c r="B5451" s="39" t="s">
        <v>15827</v>
      </c>
      <c r="C5451" s="41" t="s">
        <v>15826</v>
      </c>
      <c r="D5451" s="39"/>
      <c r="E5451" s="39" t="s">
        <v>15828</v>
      </c>
      <c r="F5451" s="39" t="s">
        <v>13413</v>
      </c>
      <c r="G5451" s="1" t="s">
        <v>15828</v>
      </c>
    </row>
    <row r="5452" spans="1:7" x14ac:dyDescent="0.25">
      <c r="A5452" s="4">
        <v>5449</v>
      </c>
      <c r="B5452" s="39" t="s">
        <v>15830</v>
      </c>
      <c r="C5452" s="41" t="s">
        <v>15829</v>
      </c>
      <c r="D5452" s="39"/>
      <c r="E5452" s="39" t="s">
        <v>15831</v>
      </c>
      <c r="F5452" s="39" t="s">
        <v>13413</v>
      </c>
      <c r="G5452" s="1" t="s">
        <v>15831</v>
      </c>
    </row>
    <row r="5453" spans="1:7" x14ac:dyDescent="0.25">
      <c r="A5453" s="4">
        <v>5450</v>
      </c>
      <c r="B5453" s="39" t="s">
        <v>15833</v>
      </c>
      <c r="C5453" s="41" t="s">
        <v>15832</v>
      </c>
      <c r="D5453" s="39"/>
      <c r="E5453" s="39" t="s">
        <v>15834</v>
      </c>
      <c r="F5453" s="39" t="s">
        <v>13413</v>
      </c>
      <c r="G5453" s="1" t="s">
        <v>15834</v>
      </c>
    </row>
    <row r="5454" spans="1:7" x14ac:dyDescent="0.25">
      <c r="A5454" s="4">
        <v>5451</v>
      </c>
      <c r="B5454" s="39" t="s">
        <v>15836</v>
      </c>
      <c r="C5454" s="41" t="s">
        <v>15835</v>
      </c>
      <c r="D5454" s="39"/>
      <c r="E5454" s="39" t="s">
        <v>15837</v>
      </c>
      <c r="F5454" s="39" t="s">
        <v>13413</v>
      </c>
      <c r="G5454" s="1" t="s">
        <v>15837</v>
      </c>
    </row>
    <row r="5455" spans="1:7" x14ac:dyDescent="0.25">
      <c r="A5455" s="4">
        <v>5452</v>
      </c>
      <c r="B5455" s="39" t="s">
        <v>15839</v>
      </c>
      <c r="C5455" s="41" t="s">
        <v>15838</v>
      </c>
      <c r="D5455" s="39"/>
      <c r="E5455" s="39" t="s">
        <v>15840</v>
      </c>
      <c r="F5455" s="39" t="s">
        <v>13413</v>
      </c>
      <c r="G5455" s="1" t="s">
        <v>15840</v>
      </c>
    </row>
    <row r="5456" spans="1:7" x14ac:dyDescent="0.25">
      <c r="A5456" s="4">
        <v>5453</v>
      </c>
      <c r="B5456" s="39" t="s">
        <v>15842</v>
      </c>
      <c r="C5456" s="41" t="s">
        <v>15841</v>
      </c>
      <c r="D5456" s="39"/>
      <c r="E5456" s="39" t="s">
        <v>15843</v>
      </c>
      <c r="F5456" s="39" t="s">
        <v>13413</v>
      </c>
      <c r="G5456" s="1" t="s">
        <v>15843</v>
      </c>
    </row>
    <row r="5457" spans="1:7" x14ac:dyDescent="0.25">
      <c r="A5457" s="4">
        <v>5454</v>
      </c>
      <c r="B5457" s="39" t="s">
        <v>15845</v>
      </c>
      <c r="C5457" s="41" t="s">
        <v>15844</v>
      </c>
      <c r="D5457" s="39"/>
      <c r="E5457" s="39" t="s">
        <v>15846</v>
      </c>
      <c r="F5457" s="39" t="s">
        <v>13413</v>
      </c>
      <c r="G5457" s="1" t="s">
        <v>15846</v>
      </c>
    </row>
    <row r="5458" spans="1:7" x14ac:dyDescent="0.25">
      <c r="A5458" s="4">
        <v>5455</v>
      </c>
      <c r="B5458" s="39" t="s">
        <v>15848</v>
      </c>
      <c r="C5458" s="41" t="s">
        <v>15847</v>
      </c>
      <c r="D5458" s="39"/>
      <c r="E5458" s="39" t="s">
        <v>15849</v>
      </c>
      <c r="F5458" s="39" t="s">
        <v>13413</v>
      </c>
      <c r="G5458" s="1" t="s">
        <v>15849</v>
      </c>
    </row>
    <row r="5459" spans="1:7" x14ac:dyDescent="0.25">
      <c r="A5459" s="4">
        <v>5456</v>
      </c>
      <c r="B5459" s="39" t="s">
        <v>15851</v>
      </c>
      <c r="C5459" s="41" t="s">
        <v>15850</v>
      </c>
      <c r="D5459" s="39"/>
      <c r="E5459" s="39" t="s">
        <v>15852</v>
      </c>
      <c r="F5459" s="39" t="s">
        <v>13413</v>
      </c>
      <c r="G5459" s="1" t="s">
        <v>15852</v>
      </c>
    </row>
    <row r="5460" spans="1:7" x14ac:dyDescent="0.25">
      <c r="A5460" s="4">
        <v>5457</v>
      </c>
      <c r="B5460" s="39" t="s">
        <v>15854</v>
      </c>
      <c r="C5460" s="41" t="s">
        <v>15853</v>
      </c>
      <c r="D5460" s="39"/>
      <c r="E5460" s="39" t="s">
        <v>15855</v>
      </c>
      <c r="F5460" s="39" t="s">
        <v>13413</v>
      </c>
      <c r="G5460" s="1" t="s">
        <v>15855</v>
      </c>
    </row>
    <row r="5461" spans="1:7" x14ac:dyDescent="0.25">
      <c r="A5461" s="4">
        <v>5458</v>
      </c>
      <c r="B5461" s="39" t="s">
        <v>15857</v>
      </c>
      <c r="C5461" s="41" t="s">
        <v>15856</v>
      </c>
      <c r="D5461" s="39"/>
      <c r="E5461" s="39" t="s">
        <v>15858</v>
      </c>
      <c r="F5461" s="39" t="s">
        <v>13413</v>
      </c>
      <c r="G5461" s="1" t="s">
        <v>15858</v>
      </c>
    </row>
    <row r="5462" spans="1:7" x14ac:dyDescent="0.25">
      <c r="A5462" s="4">
        <v>5459</v>
      </c>
      <c r="B5462" s="39" t="s">
        <v>15860</v>
      </c>
      <c r="C5462" s="41" t="s">
        <v>15859</v>
      </c>
      <c r="D5462" s="39"/>
      <c r="E5462" s="39" t="s">
        <v>15861</v>
      </c>
      <c r="F5462" s="39" t="s">
        <v>13413</v>
      </c>
      <c r="G5462" s="1" t="s">
        <v>15861</v>
      </c>
    </row>
    <row r="5463" spans="1:7" x14ac:dyDescent="0.25">
      <c r="A5463" s="4">
        <v>5460</v>
      </c>
      <c r="B5463" s="39" t="s">
        <v>15863</v>
      </c>
      <c r="C5463" s="41" t="s">
        <v>15862</v>
      </c>
      <c r="D5463" s="39"/>
      <c r="E5463" s="39" t="s">
        <v>15864</v>
      </c>
      <c r="F5463" s="39" t="s">
        <v>13413</v>
      </c>
      <c r="G5463" s="1" t="s">
        <v>15864</v>
      </c>
    </row>
    <row r="5464" spans="1:7" x14ac:dyDescent="0.25">
      <c r="A5464" s="4">
        <v>5461</v>
      </c>
      <c r="B5464" s="39" t="s">
        <v>1414</v>
      </c>
      <c r="C5464" s="41" t="s">
        <v>15865</v>
      </c>
      <c r="D5464" s="39"/>
      <c r="E5464" s="39" t="s">
        <v>18213</v>
      </c>
      <c r="F5464" s="39" t="s">
        <v>13413</v>
      </c>
      <c r="G5464" s="1" t="s">
        <v>1415</v>
      </c>
    </row>
    <row r="5465" spans="1:7" x14ac:dyDescent="0.25">
      <c r="A5465" s="4">
        <v>5462</v>
      </c>
      <c r="B5465" s="39" t="s">
        <v>15867</v>
      </c>
      <c r="C5465" s="41" t="s">
        <v>15866</v>
      </c>
      <c r="D5465" s="39"/>
      <c r="E5465" s="39" t="s">
        <v>15868</v>
      </c>
      <c r="F5465" s="39" t="s">
        <v>13413</v>
      </c>
      <c r="G5465" s="1" t="s">
        <v>15868</v>
      </c>
    </row>
    <row r="5466" spans="1:7" x14ac:dyDescent="0.25">
      <c r="A5466" s="4">
        <v>5463</v>
      </c>
      <c r="B5466" s="39" t="s">
        <v>15870</v>
      </c>
      <c r="C5466" s="41" t="s">
        <v>15869</v>
      </c>
      <c r="D5466" s="39"/>
      <c r="E5466" s="39" t="s">
        <v>15871</v>
      </c>
      <c r="F5466" s="39" t="s">
        <v>13413</v>
      </c>
      <c r="G5466" s="1" t="s">
        <v>15871</v>
      </c>
    </row>
    <row r="5467" spans="1:7" x14ac:dyDescent="0.25">
      <c r="A5467" s="4">
        <v>5464</v>
      </c>
      <c r="B5467" s="39" t="s">
        <v>15873</v>
      </c>
      <c r="C5467" s="41" t="s">
        <v>15872</v>
      </c>
      <c r="D5467" s="39"/>
      <c r="E5467" s="39" t="s">
        <v>15874</v>
      </c>
      <c r="F5467" s="39" t="s">
        <v>13413</v>
      </c>
      <c r="G5467" s="1" t="s">
        <v>15874</v>
      </c>
    </row>
    <row r="5468" spans="1:7" x14ac:dyDescent="0.25">
      <c r="A5468" s="4">
        <v>5465</v>
      </c>
      <c r="B5468" s="41" t="s">
        <v>15876</v>
      </c>
      <c r="C5468" s="41" t="s">
        <v>15875</v>
      </c>
      <c r="D5468" s="39"/>
      <c r="E5468" s="39" t="s">
        <v>15877</v>
      </c>
      <c r="F5468" s="39" t="s">
        <v>13413</v>
      </c>
      <c r="G5468" s="1" t="s">
        <v>15877</v>
      </c>
    </row>
    <row r="5469" spans="1:7" x14ac:dyDescent="0.25">
      <c r="A5469" s="4">
        <v>5466</v>
      </c>
      <c r="B5469" s="39" t="s">
        <v>15879</v>
      </c>
      <c r="C5469" s="41" t="s">
        <v>15878</v>
      </c>
      <c r="D5469" s="39"/>
      <c r="E5469" s="39" t="s">
        <v>15880</v>
      </c>
      <c r="F5469" s="39" t="s">
        <v>13413</v>
      </c>
      <c r="G5469" s="1" t="s">
        <v>15880</v>
      </c>
    </row>
    <row r="5470" spans="1:7" x14ac:dyDescent="0.25">
      <c r="A5470" s="4">
        <v>5467</v>
      </c>
      <c r="B5470" s="39" t="s">
        <v>15882</v>
      </c>
      <c r="C5470" s="41" t="s">
        <v>15881</v>
      </c>
      <c r="D5470" s="39"/>
      <c r="E5470" s="39" t="s">
        <v>15883</v>
      </c>
      <c r="F5470" s="39" t="s">
        <v>13413</v>
      </c>
      <c r="G5470" s="1" t="s">
        <v>15883</v>
      </c>
    </row>
    <row r="5471" spans="1:7" x14ac:dyDescent="0.25">
      <c r="A5471" s="4">
        <v>5468</v>
      </c>
      <c r="B5471" s="39" t="s">
        <v>15885</v>
      </c>
      <c r="C5471" s="41" t="s">
        <v>15884</v>
      </c>
      <c r="D5471" s="39"/>
      <c r="E5471" s="39" t="s">
        <v>15886</v>
      </c>
      <c r="F5471" s="39" t="s">
        <v>13413</v>
      </c>
      <c r="G5471" s="1" t="s">
        <v>15886</v>
      </c>
    </row>
    <row r="5472" spans="1:7" x14ac:dyDescent="0.25">
      <c r="A5472" s="4">
        <v>5469</v>
      </c>
      <c r="B5472" s="39" t="s">
        <v>15888</v>
      </c>
      <c r="C5472" s="41" t="s">
        <v>15887</v>
      </c>
      <c r="D5472" s="39"/>
      <c r="E5472" s="39" t="s">
        <v>15889</v>
      </c>
      <c r="F5472" s="39" t="s">
        <v>13413</v>
      </c>
      <c r="G5472" s="1" t="s">
        <v>15889</v>
      </c>
    </row>
    <row r="5473" spans="1:7" x14ac:dyDescent="0.25">
      <c r="A5473" s="4">
        <v>5470</v>
      </c>
      <c r="B5473" s="39" t="s">
        <v>15891</v>
      </c>
      <c r="C5473" s="41" t="s">
        <v>15890</v>
      </c>
      <c r="D5473" s="39"/>
      <c r="E5473" s="39" t="s">
        <v>15892</v>
      </c>
      <c r="F5473" s="39" t="s">
        <v>13413</v>
      </c>
      <c r="G5473" s="1" t="s">
        <v>15892</v>
      </c>
    </row>
    <row r="5474" spans="1:7" x14ac:dyDescent="0.25">
      <c r="A5474" s="4">
        <v>5471</v>
      </c>
      <c r="B5474" s="39" t="s">
        <v>15894</v>
      </c>
      <c r="C5474" s="41" t="s">
        <v>15893</v>
      </c>
      <c r="D5474" s="39"/>
      <c r="E5474" s="39" t="s">
        <v>15895</v>
      </c>
      <c r="F5474" s="39" t="s">
        <v>13413</v>
      </c>
      <c r="G5474" s="1" t="s">
        <v>15895</v>
      </c>
    </row>
    <row r="5475" spans="1:7" x14ac:dyDescent="0.25">
      <c r="A5475" s="4">
        <v>5472</v>
      </c>
      <c r="B5475" s="39" t="s">
        <v>15897</v>
      </c>
      <c r="C5475" s="41" t="s">
        <v>15896</v>
      </c>
      <c r="D5475" s="39"/>
      <c r="E5475" s="39" t="s">
        <v>15898</v>
      </c>
      <c r="F5475" s="39" t="s">
        <v>13413</v>
      </c>
      <c r="G5475" s="1" t="s">
        <v>15898</v>
      </c>
    </row>
    <row r="5476" spans="1:7" x14ac:dyDescent="0.25">
      <c r="A5476" s="4">
        <v>5473</v>
      </c>
      <c r="B5476" s="39" t="s">
        <v>15900</v>
      </c>
      <c r="C5476" s="41" t="s">
        <v>15899</v>
      </c>
      <c r="D5476" s="39"/>
      <c r="E5476" s="39" t="s">
        <v>15901</v>
      </c>
      <c r="F5476" s="39" t="s">
        <v>13413</v>
      </c>
      <c r="G5476" s="1" t="s">
        <v>15901</v>
      </c>
    </row>
    <row r="5477" spans="1:7" x14ac:dyDescent="0.25">
      <c r="A5477" s="4">
        <v>5474</v>
      </c>
      <c r="B5477" s="39" t="s">
        <v>15903</v>
      </c>
      <c r="C5477" s="41" t="s">
        <v>15902</v>
      </c>
      <c r="D5477" s="39"/>
      <c r="E5477" s="39" t="s">
        <v>15904</v>
      </c>
      <c r="F5477" s="39" t="s">
        <v>13413</v>
      </c>
      <c r="G5477" s="1" t="s">
        <v>15904</v>
      </c>
    </row>
    <row r="5478" spans="1:7" x14ac:dyDescent="0.25">
      <c r="A5478" s="4">
        <v>5475</v>
      </c>
      <c r="B5478" s="39" t="s">
        <v>15906</v>
      </c>
      <c r="C5478" s="41" t="s">
        <v>15905</v>
      </c>
      <c r="D5478" s="39"/>
      <c r="E5478" s="39" t="s">
        <v>15907</v>
      </c>
      <c r="F5478" s="39" t="s">
        <v>13413</v>
      </c>
      <c r="G5478" s="1" t="s">
        <v>15907</v>
      </c>
    </row>
    <row r="5479" spans="1:7" x14ac:dyDescent="0.25">
      <c r="A5479" s="4">
        <v>5476</v>
      </c>
      <c r="B5479" s="10" t="s">
        <v>15982</v>
      </c>
      <c r="C5479" s="37" t="s">
        <v>15911</v>
      </c>
      <c r="D5479" s="39"/>
      <c r="E5479" s="10" t="s">
        <v>15992</v>
      </c>
      <c r="F5479" s="39" t="s">
        <v>13413</v>
      </c>
      <c r="G5479" s="1" t="s">
        <v>15992</v>
      </c>
    </row>
    <row r="5480" spans="1:7" x14ac:dyDescent="0.25">
      <c r="A5480" s="4">
        <v>5477</v>
      </c>
      <c r="B5480" s="10" t="s">
        <v>4557</v>
      </c>
      <c r="C5480" s="37" t="s">
        <v>15912</v>
      </c>
      <c r="D5480" s="39"/>
      <c r="E5480" s="10" t="s">
        <v>15993</v>
      </c>
      <c r="F5480" s="39" t="s">
        <v>13413</v>
      </c>
      <c r="G5480" s="1" t="s">
        <v>15993</v>
      </c>
    </row>
    <row r="5481" spans="1:7" x14ac:dyDescent="0.25">
      <c r="A5481" s="4">
        <v>5478</v>
      </c>
      <c r="B5481" s="10" t="s">
        <v>15983</v>
      </c>
      <c r="C5481" s="37" t="s">
        <v>15913</v>
      </c>
      <c r="D5481" s="39"/>
      <c r="E5481" s="6" t="s">
        <v>11957</v>
      </c>
      <c r="F5481" s="39" t="s">
        <v>13413</v>
      </c>
      <c r="G5481" s="1" t="s">
        <v>11957</v>
      </c>
    </row>
    <row r="5482" spans="1:7" x14ac:dyDescent="0.25">
      <c r="A5482" s="4">
        <v>5479</v>
      </c>
      <c r="B5482" s="10" t="s">
        <v>15984</v>
      </c>
      <c r="C5482" s="37" t="s">
        <v>15914</v>
      </c>
      <c r="D5482" s="39"/>
      <c r="E5482" s="10" t="s">
        <v>15994</v>
      </c>
      <c r="F5482" s="39" t="s">
        <v>13413</v>
      </c>
      <c r="G5482" s="1" t="s">
        <v>15994</v>
      </c>
    </row>
    <row r="5483" spans="1:7" x14ac:dyDescent="0.25">
      <c r="A5483" s="4">
        <v>5480</v>
      </c>
      <c r="B5483" s="10" t="s">
        <v>15985</v>
      </c>
      <c r="C5483" s="37" t="s">
        <v>15915</v>
      </c>
      <c r="D5483" s="39"/>
      <c r="E5483" s="10" t="s">
        <v>16947</v>
      </c>
      <c r="F5483" s="39" t="s">
        <v>13413</v>
      </c>
      <c r="G5483" s="1" t="s">
        <v>16947</v>
      </c>
    </row>
    <row r="5484" spans="1:7" x14ac:dyDescent="0.25">
      <c r="A5484" s="4">
        <v>5481</v>
      </c>
      <c r="B5484" s="10" t="s">
        <v>15986</v>
      </c>
      <c r="C5484" s="37" t="s">
        <v>15916</v>
      </c>
      <c r="D5484" s="39"/>
      <c r="E5484" s="10" t="s">
        <v>16513</v>
      </c>
      <c r="F5484" s="39" t="s">
        <v>13413</v>
      </c>
      <c r="G5484" s="1" t="s">
        <v>16513</v>
      </c>
    </row>
    <row r="5485" spans="1:7" x14ac:dyDescent="0.25">
      <c r="A5485" s="4">
        <v>5482</v>
      </c>
      <c r="B5485" s="10" t="s">
        <v>15987</v>
      </c>
      <c r="C5485" s="37" t="s">
        <v>15917</v>
      </c>
      <c r="D5485" s="39"/>
      <c r="E5485" s="10" t="s">
        <v>15995</v>
      </c>
      <c r="F5485" s="39" t="s">
        <v>13413</v>
      </c>
      <c r="G5485" s="1" t="s">
        <v>15995</v>
      </c>
    </row>
    <row r="5486" spans="1:7" x14ac:dyDescent="0.25">
      <c r="A5486" s="4">
        <v>5483</v>
      </c>
      <c r="B5486" s="10" t="s">
        <v>15988</v>
      </c>
      <c r="C5486" s="37" t="s">
        <v>15918</v>
      </c>
      <c r="D5486" s="39"/>
      <c r="E5486" s="10" t="s">
        <v>18007</v>
      </c>
      <c r="F5486" s="39" t="s">
        <v>13413</v>
      </c>
      <c r="G5486" s="1" t="s">
        <v>18007</v>
      </c>
    </row>
    <row r="5487" spans="1:7" x14ac:dyDescent="0.25">
      <c r="A5487" s="4">
        <v>5484</v>
      </c>
      <c r="B5487" s="10" t="s">
        <v>5055</v>
      </c>
      <c r="C5487" s="37" t="s">
        <v>15919</v>
      </c>
      <c r="D5487" s="39"/>
      <c r="E5487" s="10" t="s">
        <v>15996</v>
      </c>
      <c r="F5487" s="39" t="s">
        <v>13413</v>
      </c>
      <c r="G5487" s="1" t="s">
        <v>15996</v>
      </c>
    </row>
    <row r="5488" spans="1:7" x14ac:dyDescent="0.25">
      <c r="A5488" s="4">
        <v>5485</v>
      </c>
      <c r="B5488" s="10" t="s">
        <v>4564</v>
      </c>
      <c r="C5488" s="37" t="s">
        <v>15920</v>
      </c>
      <c r="D5488" s="39"/>
      <c r="E5488" s="6" t="s">
        <v>17051</v>
      </c>
      <c r="F5488" s="39" t="s">
        <v>13413</v>
      </c>
      <c r="G5488" s="1" t="s">
        <v>17051</v>
      </c>
    </row>
    <row r="5489" spans="1:7" x14ac:dyDescent="0.25">
      <c r="A5489" s="4">
        <v>5486</v>
      </c>
      <c r="B5489" s="10" t="s">
        <v>15982</v>
      </c>
      <c r="C5489" s="37" t="s">
        <v>15921</v>
      </c>
      <c r="D5489" s="39"/>
      <c r="E5489" s="10" t="s">
        <v>15997</v>
      </c>
      <c r="F5489" s="39" t="s">
        <v>13413</v>
      </c>
      <c r="G5489" s="1" t="s">
        <v>15997</v>
      </c>
    </row>
    <row r="5490" spans="1:7" x14ac:dyDescent="0.25">
      <c r="A5490" s="4">
        <v>5487</v>
      </c>
      <c r="B5490" s="10" t="s">
        <v>4560</v>
      </c>
      <c r="C5490" s="37" t="s">
        <v>15922</v>
      </c>
      <c r="D5490" s="39"/>
      <c r="E5490" s="10" t="s">
        <v>15998</v>
      </c>
      <c r="F5490" s="39" t="s">
        <v>13413</v>
      </c>
      <c r="G5490" s="1" t="s">
        <v>15998</v>
      </c>
    </row>
    <row r="5491" spans="1:7" x14ac:dyDescent="0.25">
      <c r="A5491" s="4">
        <v>5488</v>
      </c>
      <c r="B5491" s="10" t="s">
        <v>3696</v>
      </c>
      <c r="C5491" s="37" t="s">
        <v>15923</v>
      </c>
      <c r="D5491" s="39"/>
      <c r="E5491" s="10" t="s">
        <v>15999</v>
      </c>
      <c r="F5491" s="39" t="s">
        <v>13413</v>
      </c>
      <c r="G5491" s="1" t="s">
        <v>15999</v>
      </c>
    </row>
    <row r="5492" spans="1:7" x14ac:dyDescent="0.25">
      <c r="A5492" s="4">
        <v>5489</v>
      </c>
      <c r="B5492" s="10" t="s">
        <v>15989</v>
      </c>
      <c r="C5492" s="37" t="s">
        <v>15924</v>
      </c>
      <c r="D5492" s="39"/>
      <c r="E5492" s="10" t="s">
        <v>17923</v>
      </c>
      <c r="F5492" s="39" t="s">
        <v>13413</v>
      </c>
      <c r="G5492" s="1" t="s">
        <v>17923</v>
      </c>
    </row>
    <row r="5493" spans="1:7" x14ac:dyDescent="0.25">
      <c r="A5493" s="4">
        <v>5490</v>
      </c>
      <c r="B5493" s="10" t="s">
        <v>4560</v>
      </c>
      <c r="C5493" s="37" t="s">
        <v>15925</v>
      </c>
      <c r="D5493" s="39"/>
      <c r="E5493" s="10" t="s">
        <v>16000</v>
      </c>
      <c r="F5493" s="39" t="s">
        <v>13413</v>
      </c>
      <c r="G5493" s="1" t="s">
        <v>16000</v>
      </c>
    </row>
    <row r="5494" spans="1:7" x14ac:dyDescent="0.25">
      <c r="A5494" s="4">
        <v>5491</v>
      </c>
      <c r="B5494" s="10" t="s">
        <v>2171</v>
      </c>
      <c r="C5494" s="37" t="s">
        <v>15926</v>
      </c>
      <c r="D5494" s="39"/>
      <c r="E5494" s="10" t="s">
        <v>16001</v>
      </c>
      <c r="F5494" s="39" t="s">
        <v>13413</v>
      </c>
      <c r="G5494" s="1" t="s">
        <v>16001</v>
      </c>
    </row>
    <row r="5495" spans="1:7" x14ac:dyDescent="0.25">
      <c r="A5495" s="4">
        <v>5492</v>
      </c>
      <c r="B5495" s="10" t="s">
        <v>4583</v>
      </c>
      <c r="C5495" s="37" t="s">
        <v>15927</v>
      </c>
      <c r="D5495" s="39"/>
      <c r="E5495" s="10" t="s">
        <v>16002</v>
      </c>
      <c r="F5495" s="39" t="s">
        <v>13413</v>
      </c>
      <c r="G5495" s="1" t="s">
        <v>16002</v>
      </c>
    </row>
    <row r="5496" spans="1:7" x14ac:dyDescent="0.25">
      <c r="A5496" s="4">
        <v>5493</v>
      </c>
      <c r="B5496" s="10" t="s">
        <v>4576</v>
      </c>
      <c r="C5496" s="37" t="s">
        <v>15928</v>
      </c>
      <c r="D5496" s="39"/>
      <c r="E5496" s="10" t="s">
        <v>16003</v>
      </c>
      <c r="F5496" s="39" t="s">
        <v>13413</v>
      </c>
      <c r="G5496" s="1" t="s">
        <v>16003</v>
      </c>
    </row>
    <row r="5497" spans="1:7" x14ac:dyDescent="0.25">
      <c r="A5497" s="4">
        <v>5494</v>
      </c>
      <c r="B5497" s="10" t="s">
        <v>4567</v>
      </c>
      <c r="C5497" s="37" t="s">
        <v>15929</v>
      </c>
      <c r="D5497" s="39"/>
      <c r="E5497" s="10" t="s">
        <v>16004</v>
      </c>
      <c r="F5497" s="39" t="s">
        <v>13413</v>
      </c>
      <c r="G5497" s="1" t="s">
        <v>16004</v>
      </c>
    </row>
    <row r="5498" spans="1:7" x14ac:dyDescent="0.25">
      <c r="A5498" s="4">
        <v>5495</v>
      </c>
      <c r="B5498" s="10" t="s">
        <v>3696</v>
      </c>
      <c r="C5498" s="37" t="s">
        <v>15930</v>
      </c>
      <c r="D5498" s="39"/>
      <c r="E5498" s="10" t="s">
        <v>16005</v>
      </c>
      <c r="F5498" s="39" t="s">
        <v>13413</v>
      </c>
      <c r="G5498" s="1" t="s">
        <v>16005</v>
      </c>
    </row>
    <row r="5499" spans="1:7" x14ac:dyDescent="0.25">
      <c r="A5499" s="4">
        <v>5496</v>
      </c>
      <c r="B5499" s="10" t="s">
        <v>4567</v>
      </c>
      <c r="C5499" s="37" t="s">
        <v>15931</v>
      </c>
      <c r="D5499" s="39"/>
      <c r="E5499" s="10" t="s">
        <v>16006</v>
      </c>
      <c r="F5499" s="39" t="s">
        <v>13413</v>
      </c>
      <c r="G5499" s="1" t="s">
        <v>16006</v>
      </c>
    </row>
    <row r="5500" spans="1:7" x14ac:dyDescent="0.25">
      <c r="A5500" s="4">
        <v>5497</v>
      </c>
      <c r="B5500" s="10" t="s">
        <v>4572</v>
      </c>
      <c r="C5500" s="37" t="s">
        <v>15932</v>
      </c>
      <c r="D5500" s="39"/>
      <c r="E5500" s="10" t="s">
        <v>16007</v>
      </c>
      <c r="F5500" s="39" t="s">
        <v>13413</v>
      </c>
      <c r="G5500" s="1" t="s">
        <v>16007</v>
      </c>
    </row>
    <row r="5501" spans="1:7" x14ac:dyDescent="0.25">
      <c r="A5501" s="4">
        <v>5498</v>
      </c>
      <c r="B5501" s="10" t="s">
        <v>15990</v>
      </c>
      <c r="C5501" s="37" t="s">
        <v>15933</v>
      </c>
      <c r="D5501" s="39"/>
      <c r="E5501" s="10" t="s">
        <v>16008</v>
      </c>
      <c r="F5501" s="39" t="s">
        <v>13413</v>
      </c>
      <c r="G5501" s="1" t="s">
        <v>16008</v>
      </c>
    </row>
    <row r="5502" spans="1:7" x14ac:dyDescent="0.25">
      <c r="A5502" s="4">
        <v>5499</v>
      </c>
      <c r="B5502" s="10" t="s">
        <v>4569</v>
      </c>
      <c r="C5502" s="37" t="s">
        <v>15934</v>
      </c>
      <c r="D5502" s="39"/>
      <c r="E5502" s="10" t="s">
        <v>16009</v>
      </c>
      <c r="F5502" s="39" t="s">
        <v>13413</v>
      </c>
      <c r="G5502" s="1" t="s">
        <v>16009</v>
      </c>
    </row>
    <row r="5503" spans="1:7" x14ac:dyDescent="0.25">
      <c r="A5503" s="4">
        <v>5500</v>
      </c>
      <c r="B5503" s="10" t="s">
        <v>3696</v>
      </c>
      <c r="C5503" s="37" t="s">
        <v>15935</v>
      </c>
      <c r="D5503" s="39"/>
      <c r="E5503" s="10" t="s">
        <v>16575</v>
      </c>
      <c r="F5503" s="39" t="s">
        <v>13413</v>
      </c>
      <c r="G5503" s="1" t="s">
        <v>16575</v>
      </c>
    </row>
    <row r="5504" spans="1:7" x14ac:dyDescent="0.25">
      <c r="A5504" s="4">
        <v>5501</v>
      </c>
      <c r="B5504" s="10" t="s">
        <v>4567</v>
      </c>
      <c r="C5504" s="37" t="s">
        <v>15936</v>
      </c>
      <c r="D5504" s="39"/>
      <c r="E5504" s="10" t="s">
        <v>16010</v>
      </c>
      <c r="F5504" s="39" t="s">
        <v>13413</v>
      </c>
      <c r="G5504" s="1" t="s">
        <v>16010</v>
      </c>
    </row>
    <row r="5505" spans="1:7" x14ac:dyDescent="0.25">
      <c r="A5505" s="4">
        <v>5502</v>
      </c>
      <c r="B5505" s="10" t="s">
        <v>4561</v>
      </c>
      <c r="C5505" s="37" t="s">
        <v>15937</v>
      </c>
      <c r="D5505" s="39"/>
      <c r="E5505" s="10" t="s">
        <v>16011</v>
      </c>
      <c r="F5505" s="39" t="s">
        <v>13413</v>
      </c>
      <c r="G5505" s="1" t="s">
        <v>16011</v>
      </c>
    </row>
    <row r="5506" spans="1:7" x14ac:dyDescent="0.25">
      <c r="A5506" s="4">
        <v>5503</v>
      </c>
      <c r="B5506" s="10" t="s">
        <v>510</v>
      </c>
      <c r="C5506" s="37" t="s">
        <v>15938</v>
      </c>
      <c r="D5506" s="39"/>
      <c r="E5506" s="10" t="s">
        <v>16012</v>
      </c>
      <c r="F5506" s="39" t="s">
        <v>13413</v>
      </c>
      <c r="G5506" s="1" t="s">
        <v>16012</v>
      </c>
    </row>
    <row r="5507" spans="1:7" x14ac:dyDescent="0.25">
      <c r="A5507" s="4">
        <v>5504</v>
      </c>
      <c r="B5507" s="10" t="s">
        <v>4580</v>
      </c>
      <c r="C5507" s="37" t="s">
        <v>15939</v>
      </c>
      <c r="D5507" s="39"/>
      <c r="E5507" s="10" t="s">
        <v>16013</v>
      </c>
      <c r="F5507" s="39" t="s">
        <v>13413</v>
      </c>
      <c r="G5507" s="1" t="s">
        <v>16013</v>
      </c>
    </row>
    <row r="5508" spans="1:7" x14ac:dyDescent="0.25">
      <c r="A5508" s="4">
        <v>5505</v>
      </c>
      <c r="B5508" s="10" t="s">
        <v>4577</v>
      </c>
      <c r="C5508" s="37" t="s">
        <v>15940</v>
      </c>
      <c r="D5508" s="39"/>
      <c r="E5508" s="10" t="s">
        <v>16014</v>
      </c>
      <c r="F5508" s="39" t="s">
        <v>13413</v>
      </c>
      <c r="G5508" s="1" t="s">
        <v>16014</v>
      </c>
    </row>
    <row r="5509" spans="1:7" x14ac:dyDescent="0.25">
      <c r="A5509" s="4">
        <v>5506</v>
      </c>
      <c r="B5509" s="10" t="s">
        <v>4564</v>
      </c>
      <c r="C5509" s="37" t="s">
        <v>15941</v>
      </c>
      <c r="D5509" s="39"/>
      <c r="E5509" s="10" t="s">
        <v>16015</v>
      </c>
      <c r="F5509" s="39" t="s">
        <v>13413</v>
      </c>
      <c r="G5509" s="1" t="s">
        <v>16015</v>
      </c>
    </row>
    <row r="5510" spans="1:7" x14ac:dyDescent="0.25">
      <c r="A5510" s="4">
        <v>5507</v>
      </c>
      <c r="B5510" s="10" t="s">
        <v>15991</v>
      </c>
      <c r="C5510" s="37" t="s">
        <v>15942</v>
      </c>
      <c r="D5510" s="39"/>
      <c r="E5510" s="10" t="s">
        <v>16016</v>
      </c>
      <c r="F5510" s="39" t="s">
        <v>13413</v>
      </c>
      <c r="G5510" s="1" t="s">
        <v>16016</v>
      </c>
    </row>
    <row r="5511" spans="1:7" x14ac:dyDescent="0.25">
      <c r="A5511" s="4">
        <v>5508</v>
      </c>
      <c r="B5511" s="10" t="s">
        <v>4580</v>
      </c>
      <c r="C5511" s="37" t="s">
        <v>15943</v>
      </c>
      <c r="D5511" s="39"/>
      <c r="E5511" s="10" t="s">
        <v>16017</v>
      </c>
      <c r="F5511" s="39" t="s">
        <v>13413</v>
      </c>
      <c r="G5511" s="1" t="s">
        <v>16017</v>
      </c>
    </row>
    <row r="5512" spans="1:7" x14ac:dyDescent="0.25">
      <c r="A5512" s="4">
        <v>5509</v>
      </c>
      <c r="B5512" s="10" t="s">
        <v>2171</v>
      </c>
      <c r="C5512" s="37" t="s">
        <v>15944</v>
      </c>
      <c r="D5512" s="39"/>
      <c r="E5512" s="10" t="s">
        <v>16018</v>
      </c>
      <c r="F5512" s="39" t="s">
        <v>13413</v>
      </c>
      <c r="G5512" s="1" t="s">
        <v>16018</v>
      </c>
    </row>
    <row r="5513" spans="1:7" x14ac:dyDescent="0.25">
      <c r="A5513" s="4">
        <v>5510</v>
      </c>
      <c r="B5513" s="10" t="s">
        <v>510</v>
      </c>
      <c r="C5513" s="37" t="s">
        <v>15945</v>
      </c>
      <c r="D5513" s="39"/>
      <c r="E5513" s="10" t="s">
        <v>16019</v>
      </c>
      <c r="F5513" s="39" t="s">
        <v>13413</v>
      </c>
      <c r="G5513" s="1" t="s">
        <v>16019</v>
      </c>
    </row>
    <row r="5514" spans="1:7" x14ac:dyDescent="0.25">
      <c r="A5514" s="4">
        <v>5511</v>
      </c>
      <c r="B5514" s="10" t="s">
        <v>4568</v>
      </c>
      <c r="C5514" s="37" t="s">
        <v>15946</v>
      </c>
      <c r="D5514" s="39"/>
      <c r="E5514" s="10" t="s">
        <v>16020</v>
      </c>
      <c r="F5514" s="39" t="s">
        <v>13413</v>
      </c>
      <c r="G5514" s="1" t="s">
        <v>16020</v>
      </c>
    </row>
    <row r="5515" spans="1:7" x14ac:dyDescent="0.25">
      <c r="A5515" s="4">
        <v>5512</v>
      </c>
      <c r="B5515" s="10" t="s">
        <v>2171</v>
      </c>
      <c r="C5515" s="37" t="s">
        <v>15947</v>
      </c>
      <c r="D5515" s="39"/>
      <c r="E5515" s="10" t="s">
        <v>16021</v>
      </c>
      <c r="F5515" s="39" t="s">
        <v>13413</v>
      </c>
      <c r="G5515" s="1" t="s">
        <v>16021</v>
      </c>
    </row>
    <row r="5516" spans="1:7" x14ac:dyDescent="0.25">
      <c r="A5516" s="4">
        <v>5513</v>
      </c>
      <c r="B5516" s="10" t="s">
        <v>4563</v>
      </c>
      <c r="C5516" s="37" t="s">
        <v>15948</v>
      </c>
      <c r="D5516" s="39"/>
      <c r="E5516" s="10" t="s">
        <v>16022</v>
      </c>
      <c r="F5516" s="39" t="s">
        <v>13413</v>
      </c>
      <c r="G5516" s="1" t="s">
        <v>16022</v>
      </c>
    </row>
    <row r="5517" spans="1:7" x14ac:dyDescent="0.25">
      <c r="A5517" s="4">
        <v>5514</v>
      </c>
      <c r="B5517" s="10" t="s">
        <v>4568</v>
      </c>
      <c r="C5517" s="37" t="s">
        <v>15949</v>
      </c>
      <c r="D5517" s="39"/>
      <c r="E5517" s="10" t="s">
        <v>16023</v>
      </c>
      <c r="F5517" s="39" t="s">
        <v>13413</v>
      </c>
      <c r="G5517" s="1" t="s">
        <v>16023</v>
      </c>
    </row>
    <row r="5518" spans="1:7" x14ac:dyDescent="0.25">
      <c r="A5518" s="4">
        <v>5515</v>
      </c>
      <c r="B5518" s="10" t="s">
        <v>1120</v>
      </c>
      <c r="C5518" s="37" t="s">
        <v>15950</v>
      </c>
      <c r="D5518" s="39"/>
      <c r="E5518" s="10" t="s">
        <v>16024</v>
      </c>
      <c r="F5518" s="39" t="s">
        <v>13413</v>
      </c>
      <c r="G5518" s="1" t="s">
        <v>16024</v>
      </c>
    </row>
    <row r="5519" spans="1:7" x14ac:dyDescent="0.25">
      <c r="A5519" s="4">
        <v>5516</v>
      </c>
      <c r="B5519" s="10" t="s">
        <v>3696</v>
      </c>
      <c r="C5519" s="37" t="s">
        <v>15951</v>
      </c>
      <c r="D5519" s="39"/>
      <c r="E5519" s="10" t="s">
        <v>16025</v>
      </c>
      <c r="F5519" s="39" t="s">
        <v>13413</v>
      </c>
      <c r="G5519" s="1" t="s">
        <v>16025</v>
      </c>
    </row>
    <row r="5520" spans="1:7" x14ac:dyDescent="0.25">
      <c r="A5520" s="4">
        <v>5517</v>
      </c>
      <c r="B5520" s="10" t="s">
        <v>4564</v>
      </c>
      <c r="C5520" s="37" t="s">
        <v>15952</v>
      </c>
      <c r="D5520" s="39"/>
      <c r="E5520" s="10" t="s">
        <v>16026</v>
      </c>
      <c r="F5520" s="39" t="s">
        <v>13413</v>
      </c>
      <c r="G5520" s="1" t="s">
        <v>16026</v>
      </c>
    </row>
    <row r="5521" spans="1:7" x14ac:dyDescent="0.25">
      <c r="A5521" s="4">
        <v>5518</v>
      </c>
      <c r="B5521" s="10" t="s">
        <v>4567</v>
      </c>
      <c r="C5521" s="37" t="s">
        <v>15953</v>
      </c>
      <c r="D5521" s="39"/>
      <c r="E5521" s="10" t="s">
        <v>16027</v>
      </c>
      <c r="F5521" s="39" t="s">
        <v>13413</v>
      </c>
      <c r="G5521" s="1" t="s">
        <v>16027</v>
      </c>
    </row>
    <row r="5522" spans="1:7" x14ac:dyDescent="0.25">
      <c r="A5522" s="4">
        <v>5519</v>
      </c>
      <c r="B5522" s="10" t="s">
        <v>4561</v>
      </c>
      <c r="C5522" s="37" t="s">
        <v>15954</v>
      </c>
      <c r="D5522" s="39"/>
      <c r="E5522" s="10" t="s">
        <v>16028</v>
      </c>
      <c r="F5522" s="39" t="s">
        <v>13413</v>
      </c>
      <c r="G5522" s="1" t="s">
        <v>16028</v>
      </c>
    </row>
    <row r="5523" spans="1:7" x14ac:dyDescent="0.25">
      <c r="A5523" s="4">
        <v>5520</v>
      </c>
      <c r="B5523" s="10" t="s">
        <v>4560</v>
      </c>
      <c r="C5523" s="37" t="s">
        <v>15955</v>
      </c>
      <c r="D5523" s="39"/>
      <c r="E5523" s="10" t="s">
        <v>16029</v>
      </c>
      <c r="F5523" s="39" t="s">
        <v>13413</v>
      </c>
      <c r="G5523" s="1" t="s">
        <v>16029</v>
      </c>
    </row>
    <row r="5524" spans="1:7" x14ac:dyDescent="0.25">
      <c r="A5524" s="4">
        <v>5521</v>
      </c>
      <c r="B5524" s="10" t="s">
        <v>4560</v>
      </c>
      <c r="C5524" s="37" t="s">
        <v>15956</v>
      </c>
      <c r="D5524" s="39"/>
      <c r="E5524" s="10" t="s">
        <v>16030</v>
      </c>
      <c r="F5524" s="39" t="s">
        <v>13413</v>
      </c>
      <c r="G5524" s="1" t="s">
        <v>16030</v>
      </c>
    </row>
    <row r="5525" spans="1:7" x14ac:dyDescent="0.25">
      <c r="A5525" s="4">
        <v>5522</v>
      </c>
      <c r="B5525" s="10" t="s">
        <v>4561</v>
      </c>
      <c r="C5525" s="37" t="s">
        <v>15957</v>
      </c>
      <c r="D5525" s="39"/>
      <c r="E5525" s="10" t="s">
        <v>16031</v>
      </c>
      <c r="F5525" s="39" t="s">
        <v>13413</v>
      </c>
      <c r="G5525" s="1" t="s">
        <v>16031</v>
      </c>
    </row>
    <row r="5526" spans="1:7" x14ac:dyDescent="0.25">
      <c r="A5526" s="4">
        <v>5523</v>
      </c>
      <c r="B5526" s="10" t="s">
        <v>4557</v>
      </c>
      <c r="C5526" s="37" t="s">
        <v>15958</v>
      </c>
      <c r="D5526" s="39"/>
      <c r="E5526" s="10" t="s">
        <v>16032</v>
      </c>
      <c r="F5526" s="39" t="s">
        <v>13413</v>
      </c>
      <c r="G5526" s="1" t="s">
        <v>16032</v>
      </c>
    </row>
    <row r="5527" spans="1:7" x14ac:dyDescent="0.25">
      <c r="A5527" s="4">
        <v>5524</v>
      </c>
      <c r="B5527" s="10" t="s">
        <v>4557</v>
      </c>
      <c r="C5527" s="37" t="s">
        <v>15959</v>
      </c>
      <c r="D5527" s="39"/>
      <c r="E5527" s="10" t="s">
        <v>16033</v>
      </c>
      <c r="F5527" s="39" t="s">
        <v>13413</v>
      </c>
      <c r="G5527" s="1" t="s">
        <v>16033</v>
      </c>
    </row>
    <row r="5528" spans="1:7" x14ac:dyDescent="0.25">
      <c r="A5528" s="4">
        <v>5525</v>
      </c>
      <c r="B5528" s="10" t="s">
        <v>4557</v>
      </c>
      <c r="C5528" s="37" t="s">
        <v>15960</v>
      </c>
      <c r="D5528" s="39"/>
      <c r="E5528" s="10" t="s">
        <v>16034</v>
      </c>
      <c r="F5528" s="39" t="s">
        <v>13413</v>
      </c>
      <c r="G5528" s="1" t="s">
        <v>16034</v>
      </c>
    </row>
    <row r="5529" spans="1:7" x14ac:dyDescent="0.25">
      <c r="A5529" s="4">
        <v>5526</v>
      </c>
      <c r="B5529" s="10" t="s">
        <v>4557</v>
      </c>
      <c r="C5529" s="37" t="s">
        <v>15961</v>
      </c>
      <c r="D5529" s="39"/>
      <c r="E5529" s="10" t="s">
        <v>16035</v>
      </c>
      <c r="F5529" s="39" t="s">
        <v>13413</v>
      </c>
      <c r="G5529" s="1" t="s">
        <v>16035</v>
      </c>
    </row>
    <row r="5530" spans="1:7" x14ac:dyDescent="0.25">
      <c r="A5530" s="4">
        <v>5527</v>
      </c>
      <c r="B5530" s="10" t="s">
        <v>4557</v>
      </c>
      <c r="C5530" s="37" t="s">
        <v>15962</v>
      </c>
      <c r="D5530" s="39"/>
      <c r="E5530" s="10" t="s">
        <v>16036</v>
      </c>
      <c r="F5530" s="39" t="s">
        <v>13413</v>
      </c>
      <c r="G5530" s="1" t="s">
        <v>16036</v>
      </c>
    </row>
    <row r="5531" spans="1:7" x14ac:dyDescent="0.25">
      <c r="A5531" s="4">
        <v>5528</v>
      </c>
      <c r="B5531" s="10" t="s">
        <v>4557</v>
      </c>
      <c r="C5531" s="37" t="s">
        <v>15963</v>
      </c>
      <c r="D5531" s="39"/>
      <c r="E5531" s="10" t="s">
        <v>16037</v>
      </c>
      <c r="F5531" s="39" t="s">
        <v>13413</v>
      </c>
      <c r="G5531" s="1" t="s">
        <v>16037</v>
      </c>
    </row>
    <row r="5532" spans="1:7" x14ac:dyDescent="0.25">
      <c r="A5532" s="4">
        <v>5529</v>
      </c>
      <c r="B5532" s="10" t="s">
        <v>4557</v>
      </c>
      <c r="C5532" s="37" t="s">
        <v>15964</v>
      </c>
      <c r="D5532" s="39"/>
      <c r="E5532" s="10" t="s">
        <v>16038</v>
      </c>
      <c r="F5532" s="39" t="s">
        <v>13413</v>
      </c>
      <c r="G5532" s="1" t="s">
        <v>16038</v>
      </c>
    </row>
    <row r="5533" spans="1:7" x14ac:dyDescent="0.25">
      <c r="A5533" s="4">
        <v>5530</v>
      </c>
      <c r="B5533" s="10" t="s">
        <v>4564</v>
      </c>
      <c r="C5533" s="37" t="s">
        <v>15965</v>
      </c>
      <c r="D5533" s="39"/>
      <c r="E5533" s="10" t="s">
        <v>16039</v>
      </c>
      <c r="F5533" s="39" t="s">
        <v>13413</v>
      </c>
      <c r="G5533" s="1" t="s">
        <v>16039</v>
      </c>
    </row>
    <row r="5534" spans="1:7" x14ac:dyDescent="0.25">
      <c r="A5534" s="4">
        <v>5531</v>
      </c>
      <c r="B5534" s="10" t="s">
        <v>4564</v>
      </c>
      <c r="C5534" s="37" t="s">
        <v>15966</v>
      </c>
      <c r="D5534" s="39"/>
      <c r="E5534" s="10" t="s">
        <v>16040</v>
      </c>
      <c r="F5534" s="39" t="s">
        <v>13413</v>
      </c>
      <c r="G5534" s="1" t="s">
        <v>16040</v>
      </c>
    </row>
    <row r="5535" spans="1:7" x14ac:dyDescent="0.25">
      <c r="A5535" s="4">
        <v>5532</v>
      </c>
      <c r="B5535" s="10" t="s">
        <v>7722</v>
      </c>
      <c r="C5535" s="37" t="s">
        <v>15967</v>
      </c>
      <c r="D5535" s="39"/>
      <c r="E5535" s="10" t="s">
        <v>18212</v>
      </c>
      <c r="F5535" s="39" t="s">
        <v>13413</v>
      </c>
      <c r="G5535" s="1" t="s">
        <v>18652</v>
      </c>
    </row>
    <row r="5536" spans="1:7" x14ac:dyDescent="0.25">
      <c r="A5536" s="4">
        <v>5533</v>
      </c>
      <c r="B5536" s="10" t="s">
        <v>1120</v>
      </c>
      <c r="C5536" s="37" t="s">
        <v>15968</v>
      </c>
      <c r="D5536" s="39"/>
      <c r="E5536" s="10" t="s">
        <v>16041</v>
      </c>
      <c r="F5536" s="39" t="s">
        <v>13413</v>
      </c>
      <c r="G5536" s="1" t="s">
        <v>16041</v>
      </c>
    </row>
    <row r="5537" spans="1:7" x14ac:dyDescent="0.25">
      <c r="A5537" s="4">
        <v>5534</v>
      </c>
      <c r="B5537" s="10" t="s">
        <v>4572</v>
      </c>
      <c r="C5537" s="37" t="s">
        <v>15969</v>
      </c>
      <c r="D5537" s="39"/>
      <c r="E5537" s="10" t="s">
        <v>16042</v>
      </c>
      <c r="F5537" s="39" t="s">
        <v>13413</v>
      </c>
      <c r="G5537" s="1" t="s">
        <v>16042</v>
      </c>
    </row>
    <row r="5538" spans="1:7" x14ac:dyDescent="0.25">
      <c r="A5538" s="4">
        <v>5535</v>
      </c>
      <c r="B5538" s="10" t="s">
        <v>3696</v>
      </c>
      <c r="C5538" s="37" t="s">
        <v>15970</v>
      </c>
      <c r="D5538" s="39"/>
      <c r="E5538" s="10" t="s">
        <v>16043</v>
      </c>
      <c r="F5538" s="39" t="s">
        <v>13413</v>
      </c>
      <c r="G5538" s="1" t="s">
        <v>16043</v>
      </c>
    </row>
    <row r="5539" spans="1:7" x14ac:dyDescent="0.25">
      <c r="A5539" s="4">
        <v>5536</v>
      </c>
      <c r="B5539" s="10" t="s">
        <v>4570</v>
      </c>
      <c r="C5539" s="37" t="s">
        <v>15971</v>
      </c>
      <c r="D5539" s="39"/>
      <c r="E5539" s="10" t="s">
        <v>16044</v>
      </c>
      <c r="F5539" s="39" t="s">
        <v>13413</v>
      </c>
      <c r="G5539" s="1" t="s">
        <v>16044</v>
      </c>
    </row>
    <row r="5540" spans="1:7" x14ac:dyDescent="0.25">
      <c r="A5540" s="4">
        <v>5537</v>
      </c>
      <c r="B5540" s="10" t="s">
        <v>1120</v>
      </c>
      <c r="C5540" s="37" t="s">
        <v>15972</v>
      </c>
      <c r="D5540" s="39"/>
      <c r="E5540" s="10" t="s">
        <v>16045</v>
      </c>
      <c r="F5540" s="39" t="s">
        <v>13413</v>
      </c>
      <c r="G5540" s="1" t="s">
        <v>16045</v>
      </c>
    </row>
    <row r="5541" spans="1:7" x14ac:dyDescent="0.25">
      <c r="A5541" s="4">
        <v>5538</v>
      </c>
      <c r="B5541" s="10" t="s">
        <v>4583</v>
      </c>
      <c r="C5541" s="37" t="s">
        <v>15973</v>
      </c>
      <c r="D5541" s="39"/>
      <c r="E5541" s="10" t="s">
        <v>16046</v>
      </c>
      <c r="F5541" s="39" t="s">
        <v>13413</v>
      </c>
      <c r="G5541" s="1" t="s">
        <v>16046</v>
      </c>
    </row>
    <row r="5542" spans="1:7" x14ac:dyDescent="0.25">
      <c r="A5542" s="4">
        <v>5539</v>
      </c>
      <c r="B5542" s="10" t="s">
        <v>1120</v>
      </c>
      <c r="C5542" s="37" t="s">
        <v>15974</v>
      </c>
      <c r="D5542" s="39"/>
      <c r="E5542" s="10" t="s">
        <v>16047</v>
      </c>
      <c r="F5542" s="39" t="s">
        <v>13413</v>
      </c>
      <c r="G5542" s="1" t="s">
        <v>16047</v>
      </c>
    </row>
    <row r="5543" spans="1:7" x14ac:dyDescent="0.25">
      <c r="A5543" s="4">
        <v>5540</v>
      </c>
      <c r="B5543" s="10" t="s">
        <v>3696</v>
      </c>
      <c r="C5543" s="37" t="s">
        <v>15975</v>
      </c>
      <c r="D5543" s="39"/>
      <c r="E5543" s="10" t="s">
        <v>16048</v>
      </c>
      <c r="F5543" s="39" t="s">
        <v>13413</v>
      </c>
      <c r="G5543" s="1" t="s">
        <v>16048</v>
      </c>
    </row>
    <row r="5544" spans="1:7" x14ac:dyDescent="0.25">
      <c r="A5544" s="4">
        <v>5541</v>
      </c>
      <c r="B5544" s="10" t="s">
        <v>4564</v>
      </c>
      <c r="C5544" s="37" t="s">
        <v>15976</v>
      </c>
      <c r="D5544" s="39"/>
      <c r="E5544" s="10" t="s">
        <v>17211</v>
      </c>
      <c r="F5544" s="39" t="s">
        <v>13413</v>
      </c>
      <c r="G5544" s="1" t="s">
        <v>17211</v>
      </c>
    </row>
    <row r="5545" spans="1:7" x14ac:dyDescent="0.25">
      <c r="A5545" s="4">
        <v>5542</v>
      </c>
      <c r="B5545" s="10" t="s">
        <v>4583</v>
      </c>
      <c r="C5545" s="37" t="s">
        <v>15977</v>
      </c>
      <c r="D5545" s="39"/>
      <c r="E5545" s="10" t="s">
        <v>16049</v>
      </c>
      <c r="F5545" s="39" t="s">
        <v>13413</v>
      </c>
      <c r="G5545" s="1" t="s">
        <v>16049</v>
      </c>
    </row>
    <row r="5546" spans="1:7" x14ac:dyDescent="0.25">
      <c r="A5546" s="4">
        <v>5543</v>
      </c>
      <c r="B5546" s="10" t="s">
        <v>2171</v>
      </c>
      <c r="C5546" s="37" t="s">
        <v>15978</v>
      </c>
      <c r="D5546" s="39"/>
      <c r="E5546" s="10" t="s">
        <v>16050</v>
      </c>
      <c r="F5546" s="39" t="s">
        <v>13413</v>
      </c>
      <c r="G5546" s="1" t="s">
        <v>16050</v>
      </c>
    </row>
    <row r="5547" spans="1:7" x14ac:dyDescent="0.25">
      <c r="A5547" s="4">
        <v>5544</v>
      </c>
      <c r="B5547" s="10" t="s">
        <v>510</v>
      </c>
      <c r="C5547" s="37" t="s">
        <v>15979</v>
      </c>
      <c r="D5547" s="39"/>
      <c r="E5547" s="10" t="s">
        <v>18483</v>
      </c>
      <c r="F5547" s="39" t="s">
        <v>13413</v>
      </c>
      <c r="G5547" s="1" t="s">
        <v>18653</v>
      </c>
    </row>
    <row r="5548" spans="1:7" x14ac:dyDescent="0.25">
      <c r="A5548" s="4">
        <v>5545</v>
      </c>
      <c r="B5548" s="10" t="s">
        <v>2171</v>
      </c>
      <c r="C5548" s="37" t="s">
        <v>15980</v>
      </c>
      <c r="D5548" s="39"/>
      <c r="E5548" s="10" t="s">
        <v>16051</v>
      </c>
      <c r="F5548" s="39" t="s">
        <v>13413</v>
      </c>
      <c r="G5548" s="1" t="s">
        <v>16051</v>
      </c>
    </row>
    <row r="5549" spans="1:7" x14ac:dyDescent="0.25">
      <c r="A5549" s="4">
        <v>5546</v>
      </c>
      <c r="B5549" s="10" t="s">
        <v>4561</v>
      </c>
      <c r="C5549" s="37" t="s">
        <v>15981</v>
      </c>
      <c r="D5549" s="39"/>
      <c r="E5549" s="10" t="s">
        <v>16052</v>
      </c>
      <c r="F5549" s="39" t="s">
        <v>13413</v>
      </c>
      <c r="G5549" s="1" t="s">
        <v>16052</v>
      </c>
    </row>
    <row r="5550" spans="1:7" x14ac:dyDescent="0.25">
      <c r="A5550" s="4">
        <v>5547</v>
      </c>
      <c r="B5550" s="39" t="s">
        <v>16057</v>
      </c>
      <c r="C5550" s="41" t="s">
        <v>16055</v>
      </c>
      <c r="D5550" s="39"/>
      <c r="E5550" s="39" t="s">
        <v>16056</v>
      </c>
      <c r="F5550" s="39" t="s">
        <v>13413</v>
      </c>
      <c r="G5550" s="1" t="s">
        <v>16056</v>
      </c>
    </row>
    <row r="5551" spans="1:7" x14ac:dyDescent="0.25">
      <c r="A5551" s="4">
        <v>5548</v>
      </c>
      <c r="B5551" s="39" t="s">
        <v>16059</v>
      </c>
      <c r="C5551" s="41" t="s">
        <v>16058</v>
      </c>
      <c r="D5551" s="39"/>
      <c r="E5551" s="39" t="s">
        <v>16060</v>
      </c>
      <c r="F5551" s="39" t="s">
        <v>13413</v>
      </c>
      <c r="G5551" s="1" t="s">
        <v>16060</v>
      </c>
    </row>
    <row r="5552" spans="1:7" x14ac:dyDescent="0.25">
      <c r="A5552" s="4">
        <v>5549</v>
      </c>
      <c r="B5552" s="39" t="s">
        <v>16062</v>
      </c>
      <c r="C5552" s="41" t="s">
        <v>16061</v>
      </c>
      <c r="D5552" s="39"/>
      <c r="E5552" s="39" t="s">
        <v>16063</v>
      </c>
      <c r="F5552" s="39" t="s">
        <v>13413</v>
      </c>
      <c r="G5552" s="1" t="s">
        <v>16063</v>
      </c>
    </row>
    <row r="5553" spans="1:7" x14ac:dyDescent="0.25">
      <c r="A5553" s="4">
        <v>5550</v>
      </c>
      <c r="B5553" s="39" t="s">
        <v>16065</v>
      </c>
      <c r="C5553" s="41" t="s">
        <v>16064</v>
      </c>
      <c r="D5553" s="39"/>
      <c r="E5553" s="39" t="s">
        <v>16066</v>
      </c>
      <c r="F5553" s="39" t="s">
        <v>13413</v>
      </c>
      <c r="G5553" s="1" t="s">
        <v>16066</v>
      </c>
    </row>
    <row r="5554" spans="1:7" x14ac:dyDescent="0.25">
      <c r="A5554" s="4">
        <v>5551</v>
      </c>
      <c r="B5554" s="39" t="s">
        <v>16068</v>
      </c>
      <c r="C5554" s="41" t="s">
        <v>16067</v>
      </c>
      <c r="D5554" s="39"/>
      <c r="E5554" s="39" t="s">
        <v>16069</v>
      </c>
      <c r="F5554" s="39" t="s">
        <v>13413</v>
      </c>
      <c r="G5554" s="1" t="s">
        <v>16069</v>
      </c>
    </row>
    <row r="5555" spans="1:7" x14ac:dyDescent="0.25">
      <c r="A5555" s="4">
        <v>5552</v>
      </c>
      <c r="B5555" s="39" t="s">
        <v>16071</v>
      </c>
      <c r="C5555" s="41" t="s">
        <v>16070</v>
      </c>
      <c r="D5555" s="39"/>
      <c r="E5555" s="39" t="s">
        <v>16072</v>
      </c>
      <c r="F5555" s="39" t="s">
        <v>13413</v>
      </c>
      <c r="G5555" s="1" t="s">
        <v>16072</v>
      </c>
    </row>
    <row r="5556" spans="1:7" x14ac:dyDescent="0.25">
      <c r="A5556" s="4">
        <v>5553</v>
      </c>
      <c r="B5556" s="39" t="s">
        <v>16074</v>
      </c>
      <c r="C5556" s="41" t="s">
        <v>16073</v>
      </c>
      <c r="D5556" s="39"/>
      <c r="E5556" s="39" t="s">
        <v>16075</v>
      </c>
      <c r="F5556" s="39" t="s">
        <v>13413</v>
      </c>
      <c r="G5556" s="1" t="s">
        <v>16075</v>
      </c>
    </row>
    <row r="5557" spans="1:7" x14ac:dyDescent="0.25">
      <c r="A5557" s="4">
        <v>5554</v>
      </c>
      <c r="B5557" s="39" t="s">
        <v>16077</v>
      </c>
      <c r="C5557" s="41" t="s">
        <v>16076</v>
      </c>
      <c r="D5557" s="39"/>
      <c r="E5557" s="39" t="s">
        <v>16078</v>
      </c>
      <c r="F5557" s="39" t="s">
        <v>13413</v>
      </c>
      <c r="G5557" s="1" t="s">
        <v>16078</v>
      </c>
    </row>
    <row r="5558" spans="1:7" x14ac:dyDescent="0.25">
      <c r="A5558" s="4">
        <v>5555</v>
      </c>
      <c r="B5558" s="39" t="s">
        <v>16080</v>
      </c>
      <c r="C5558" s="41" t="s">
        <v>16079</v>
      </c>
      <c r="D5558" s="39"/>
      <c r="E5558" s="39" t="s">
        <v>16081</v>
      </c>
      <c r="F5558" s="39" t="s">
        <v>13413</v>
      </c>
      <c r="G5558" s="1" t="s">
        <v>16081</v>
      </c>
    </row>
    <row r="5559" spans="1:7" x14ac:dyDescent="0.25">
      <c r="A5559" s="4">
        <v>5556</v>
      </c>
      <c r="B5559" s="39" t="s">
        <v>16083</v>
      </c>
      <c r="C5559" s="41" t="s">
        <v>16082</v>
      </c>
      <c r="D5559" s="39"/>
      <c r="E5559" s="39" t="s">
        <v>16084</v>
      </c>
      <c r="F5559" s="39" t="s">
        <v>13413</v>
      </c>
      <c r="G5559" s="1" t="s">
        <v>16084</v>
      </c>
    </row>
    <row r="5560" spans="1:7" x14ac:dyDescent="0.25">
      <c r="A5560" s="4">
        <v>5557</v>
      </c>
      <c r="B5560" s="39" t="s">
        <v>16086</v>
      </c>
      <c r="C5560" s="41" t="s">
        <v>16085</v>
      </c>
      <c r="D5560" s="39"/>
      <c r="E5560" s="39" t="s">
        <v>16087</v>
      </c>
      <c r="F5560" s="39" t="s">
        <v>13413</v>
      </c>
      <c r="G5560" s="1" t="s">
        <v>16087</v>
      </c>
    </row>
    <row r="5561" spans="1:7" x14ac:dyDescent="0.25">
      <c r="A5561" s="4">
        <v>5558</v>
      </c>
      <c r="B5561" s="39" t="s">
        <v>16089</v>
      </c>
      <c r="C5561" s="41" t="s">
        <v>16088</v>
      </c>
      <c r="D5561" s="39"/>
      <c r="E5561" s="39" t="s">
        <v>16090</v>
      </c>
      <c r="F5561" s="39" t="s">
        <v>13413</v>
      </c>
      <c r="G5561" s="1" t="s">
        <v>16090</v>
      </c>
    </row>
    <row r="5562" spans="1:7" x14ac:dyDescent="0.25">
      <c r="A5562" s="4">
        <v>5559</v>
      </c>
      <c r="B5562" s="39" t="s">
        <v>16092</v>
      </c>
      <c r="C5562" s="41" t="s">
        <v>16091</v>
      </c>
      <c r="D5562" s="39"/>
      <c r="E5562" s="39" t="s">
        <v>16093</v>
      </c>
      <c r="F5562" s="39" t="s">
        <v>13413</v>
      </c>
      <c r="G5562" s="1" t="s">
        <v>16093</v>
      </c>
    </row>
    <row r="5563" spans="1:7" x14ac:dyDescent="0.25">
      <c r="A5563" s="4">
        <v>5560</v>
      </c>
      <c r="B5563" s="39" t="s">
        <v>1285</v>
      </c>
      <c r="C5563" s="41" t="s">
        <v>16094</v>
      </c>
      <c r="D5563" s="39"/>
      <c r="E5563" s="39" t="s">
        <v>16095</v>
      </c>
      <c r="F5563" s="39" t="s">
        <v>13413</v>
      </c>
      <c r="G5563" s="1" t="s">
        <v>16095</v>
      </c>
    </row>
    <row r="5564" spans="1:7" x14ac:dyDescent="0.25">
      <c r="A5564" s="4">
        <v>5561</v>
      </c>
      <c r="B5564" s="39" t="s">
        <v>16097</v>
      </c>
      <c r="C5564" s="41" t="s">
        <v>16096</v>
      </c>
      <c r="D5564" s="39"/>
      <c r="E5564" s="39" t="s">
        <v>16098</v>
      </c>
      <c r="F5564" s="39" t="s">
        <v>13413</v>
      </c>
      <c r="G5564" s="1" t="s">
        <v>16098</v>
      </c>
    </row>
    <row r="5565" spans="1:7" x14ac:dyDescent="0.25">
      <c r="A5565" s="4">
        <v>5562</v>
      </c>
      <c r="B5565" s="39" t="s">
        <v>16100</v>
      </c>
      <c r="C5565" s="41" t="s">
        <v>16099</v>
      </c>
      <c r="D5565" s="39"/>
      <c r="E5565" s="39" t="s">
        <v>16101</v>
      </c>
      <c r="F5565" s="39" t="s">
        <v>13413</v>
      </c>
      <c r="G5565" s="1" t="s">
        <v>16101</v>
      </c>
    </row>
    <row r="5566" spans="1:7" x14ac:dyDescent="0.25">
      <c r="A5566" s="4">
        <v>5563</v>
      </c>
      <c r="B5566" s="39" t="s">
        <v>16103</v>
      </c>
      <c r="C5566" s="41" t="s">
        <v>16102</v>
      </c>
      <c r="D5566" s="39"/>
      <c r="E5566" s="39" t="s">
        <v>16104</v>
      </c>
      <c r="F5566" s="39" t="s">
        <v>13413</v>
      </c>
      <c r="G5566" s="1" t="s">
        <v>16104</v>
      </c>
    </row>
    <row r="5567" spans="1:7" x14ac:dyDescent="0.25">
      <c r="A5567" s="4">
        <v>5564</v>
      </c>
      <c r="B5567" s="39" t="s">
        <v>16106</v>
      </c>
      <c r="C5567" s="41" t="s">
        <v>16105</v>
      </c>
      <c r="D5567" s="39"/>
      <c r="E5567" s="39" t="s">
        <v>16107</v>
      </c>
      <c r="F5567" s="39" t="s">
        <v>13413</v>
      </c>
      <c r="G5567" s="1" t="s">
        <v>16107</v>
      </c>
    </row>
    <row r="5568" spans="1:7" x14ac:dyDescent="0.25">
      <c r="A5568" s="4">
        <v>5565</v>
      </c>
      <c r="B5568" s="39" t="s">
        <v>16109</v>
      </c>
      <c r="C5568" s="41" t="s">
        <v>16108</v>
      </c>
      <c r="D5568" s="39"/>
      <c r="E5568" s="39" t="s">
        <v>16110</v>
      </c>
      <c r="F5568" s="39" t="s">
        <v>13413</v>
      </c>
      <c r="G5568" s="1" t="s">
        <v>16110</v>
      </c>
    </row>
    <row r="5569" spans="1:7" x14ac:dyDescent="0.25">
      <c r="A5569" s="4">
        <v>5566</v>
      </c>
      <c r="B5569" s="39" t="s">
        <v>16112</v>
      </c>
      <c r="C5569" s="41" t="s">
        <v>16111</v>
      </c>
      <c r="D5569" s="39"/>
      <c r="E5569" s="39" t="s">
        <v>16113</v>
      </c>
      <c r="F5569" s="39" t="s">
        <v>13413</v>
      </c>
      <c r="G5569" s="1" t="s">
        <v>16113</v>
      </c>
    </row>
    <row r="5570" spans="1:7" x14ac:dyDescent="0.25">
      <c r="A5570" s="4">
        <v>5567</v>
      </c>
      <c r="B5570" s="39" t="s">
        <v>16115</v>
      </c>
      <c r="C5570" s="41" t="s">
        <v>16114</v>
      </c>
      <c r="D5570" s="39"/>
      <c r="E5570" s="39" t="s">
        <v>16116</v>
      </c>
      <c r="F5570" s="39" t="s">
        <v>13413</v>
      </c>
      <c r="G5570" s="1" t="s">
        <v>16116</v>
      </c>
    </row>
    <row r="5571" spans="1:7" x14ac:dyDescent="0.25">
      <c r="A5571" s="4">
        <v>5568</v>
      </c>
      <c r="B5571" s="39" t="s">
        <v>16118</v>
      </c>
      <c r="C5571" s="41" t="s">
        <v>16117</v>
      </c>
      <c r="D5571" s="39"/>
      <c r="E5571" s="39" t="s">
        <v>16119</v>
      </c>
      <c r="F5571" s="39" t="s">
        <v>13413</v>
      </c>
      <c r="G5571" s="1" t="s">
        <v>16119</v>
      </c>
    </row>
    <row r="5572" spans="1:7" x14ac:dyDescent="0.25">
      <c r="A5572" s="4">
        <v>5569</v>
      </c>
      <c r="B5572" s="39" t="s">
        <v>16121</v>
      </c>
      <c r="C5572" s="41" t="s">
        <v>16120</v>
      </c>
      <c r="D5572" s="39"/>
      <c r="E5572" s="39" t="s">
        <v>16122</v>
      </c>
      <c r="F5572" s="39" t="s">
        <v>13413</v>
      </c>
      <c r="G5572" s="1" t="s">
        <v>16122</v>
      </c>
    </row>
    <row r="5573" spans="1:7" x14ac:dyDescent="0.25">
      <c r="A5573" s="4">
        <v>5570</v>
      </c>
      <c r="B5573" s="39" t="s">
        <v>16124</v>
      </c>
      <c r="C5573" s="41" t="s">
        <v>16123</v>
      </c>
      <c r="D5573" s="39"/>
      <c r="E5573" s="39" t="s">
        <v>16125</v>
      </c>
      <c r="F5573" s="39" t="s">
        <v>13413</v>
      </c>
      <c r="G5573" s="1" t="s">
        <v>16125</v>
      </c>
    </row>
    <row r="5574" spans="1:7" x14ac:dyDescent="0.25">
      <c r="A5574" s="4">
        <v>5571</v>
      </c>
      <c r="B5574" s="39" t="s">
        <v>16127</v>
      </c>
      <c r="C5574" s="41" t="s">
        <v>16126</v>
      </c>
      <c r="D5574" s="39"/>
      <c r="E5574" s="6" t="s">
        <v>16128</v>
      </c>
      <c r="F5574" s="39" t="s">
        <v>13413</v>
      </c>
      <c r="G5574" s="1" t="s">
        <v>16128</v>
      </c>
    </row>
    <row r="5575" spans="1:7" x14ac:dyDescent="0.25">
      <c r="A5575" s="4">
        <v>5572</v>
      </c>
      <c r="B5575" s="39" t="s">
        <v>16133</v>
      </c>
      <c r="C5575" s="41" t="s">
        <v>16131</v>
      </c>
      <c r="D5575" s="39"/>
      <c r="E5575" s="39" t="s">
        <v>16132</v>
      </c>
      <c r="F5575" s="39" t="s">
        <v>13413</v>
      </c>
      <c r="G5575" s="1" t="s">
        <v>16132</v>
      </c>
    </row>
    <row r="5576" spans="1:7" x14ac:dyDescent="0.25">
      <c r="A5576" s="4">
        <v>5573</v>
      </c>
      <c r="B5576" s="10" t="s">
        <v>1080</v>
      </c>
      <c r="C5576" s="37" t="s">
        <v>16141</v>
      </c>
      <c r="D5576" s="39"/>
      <c r="E5576" s="10" t="s">
        <v>16150</v>
      </c>
      <c r="F5576" s="39" t="s">
        <v>1840</v>
      </c>
      <c r="G5576" s="1" t="s">
        <v>16150</v>
      </c>
    </row>
    <row r="5577" spans="1:7" x14ac:dyDescent="0.25">
      <c r="A5577" s="4">
        <v>5574</v>
      </c>
      <c r="B5577" s="10" t="s">
        <v>16146</v>
      </c>
      <c r="C5577" s="37" t="s">
        <v>16142</v>
      </c>
      <c r="D5577" s="39"/>
      <c r="E5577" s="6" t="s">
        <v>16568</v>
      </c>
      <c r="F5577" s="39" t="s">
        <v>1840</v>
      </c>
      <c r="G5577" s="1" t="s">
        <v>16568</v>
      </c>
    </row>
    <row r="5578" spans="1:7" x14ac:dyDescent="0.25">
      <c r="A5578" s="4">
        <v>5575</v>
      </c>
      <c r="B5578" s="10" t="s">
        <v>16147</v>
      </c>
      <c r="C5578" s="37" t="s">
        <v>16143</v>
      </c>
      <c r="D5578" s="39"/>
      <c r="E5578" s="10" t="s">
        <v>16151</v>
      </c>
      <c r="F5578" s="39" t="s">
        <v>1840</v>
      </c>
      <c r="G5578" s="1" t="s">
        <v>16151</v>
      </c>
    </row>
    <row r="5579" spans="1:7" x14ac:dyDescent="0.25">
      <c r="A5579" s="4">
        <v>5576</v>
      </c>
      <c r="B5579" s="10" t="s">
        <v>16148</v>
      </c>
      <c r="C5579" s="37" t="s">
        <v>16144</v>
      </c>
      <c r="D5579" s="39"/>
      <c r="E5579" s="6" t="s">
        <v>11957</v>
      </c>
      <c r="F5579" s="39" t="s">
        <v>1840</v>
      </c>
      <c r="G5579" s="1" t="s">
        <v>11957</v>
      </c>
    </row>
    <row r="5580" spans="1:7" x14ac:dyDescent="0.25">
      <c r="A5580" s="4">
        <v>5577</v>
      </c>
      <c r="B5580" s="10" t="s">
        <v>16149</v>
      </c>
      <c r="C5580" s="37" t="s">
        <v>16145</v>
      </c>
      <c r="D5580" s="39"/>
      <c r="E5580" s="6" t="s">
        <v>18108</v>
      </c>
      <c r="F5580" s="39" t="s">
        <v>1840</v>
      </c>
      <c r="G5580" s="1" t="s">
        <v>18108</v>
      </c>
    </row>
    <row r="5581" spans="1:7" x14ac:dyDescent="0.25">
      <c r="A5581" s="4">
        <v>5578</v>
      </c>
      <c r="B5581" s="39" t="s">
        <v>16154</v>
      </c>
      <c r="C5581" s="41" t="s">
        <v>16152</v>
      </c>
      <c r="D5581" s="39"/>
      <c r="E5581" s="39" t="s">
        <v>16153</v>
      </c>
      <c r="F5581" s="39" t="s">
        <v>13413</v>
      </c>
      <c r="G5581" s="1" t="s">
        <v>16153</v>
      </c>
    </row>
    <row r="5582" spans="1:7" x14ac:dyDescent="0.25">
      <c r="A5582" s="4">
        <v>5579</v>
      </c>
      <c r="B5582" s="39" t="s">
        <v>16156</v>
      </c>
      <c r="C5582" s="41" t="s">
        <v>16155</v>
      </c>
      <c r="D5582" s="39"/>
      <c r="E5582" s="39" t="s">
        <v>16157</v>
      </c>
      <c r="F5582" s="39" t="s">
        <v>13413</v>
      </c>
      <c r="G5582" s="1" t="s">
        <v>16157</v>
      </c>
    </row>
    <row r="5583" spans="1:7" x14ac:dyDescent="0.25">
      <c r="A5583" s="4">
        <v>5580</v>
      </c>
      <c r="B5583" s="39" t="s">
        <v>16159</v>
      </c>
      <c r="C5583" s="41" t="s">
        <v>16158</v>
      </c>
      <c r="D5583" s="39"/>
      <c r="E5583" s="39" t="s">
        <v>16160</v>
      </c>
      <c r="F5583" s="39" t="s">
        <v>13413</v>
      </c>
      <c r="G5583" s="1" t="s">
        <v>16160</v>
      </c>
    </row>
    <row r="5584" spans="1:7" x14ac:dyDescent="0.25">
      <c r="A5584" s="4">
        <v>5581</v>
      </c>
      <c r="B5584" s="39" t="s">
        <v>16162</v>
      </c>
      <c r="C5584" s="41" t="s">
        <v>16161</v>
      </c>
      <c r="D5584" s="39"/>
      <c r="E5584" s="39" t="s">
        <v>16163</v>
      </c>
      <c r="F5584" s="39" t="s">
        <v>13413</v>
      </c>
      <c r="G5584" s="1" t="s">
        <v>16163</v>
      </c>
    </row>
    <row r="5585" spans="1:7" x14ac:dyDescent="0.25">
      <c r="A5585" s="4">
        <v>5582</v>
      </c>
      <c r="B5585" s="39" t="s">
        <v>12613</v>
      </c>
      <c r="C5585" s="41" t="s">
        <v>16164</v>
      </c>
      <c r="D5585" s="39"/>
      <c r="E5585" s="39" t="s">
        <v>12613</v>
      </c>
      <c r="F5585" s="39" t="s">
        <v>13413</v>
      </c>
      <c r="G5585" s="1" t="s">
        <v>12613</v>
      </c>
    </row>
    <row r="5586" spans="1:7" x14ac:dyDescent="0.25">
      <c r="A5586" s="4">
        <v>5583</v>
      </c>
      <c r="B5586" s="39" t="s">
        <v>16166</v>
      </c>
      <c r="C5586" s="41" t="s">
        <v>16165</v>
      </c>
      <c r="D5586" s="39"/>
      <c r="E5586" s="39" t="s">
        <v>16167</v>
      </c>
      <c r="F5586" s="39" t="s">
        <v>13413</v>
      </c>
      <c r="G5586" s="1" t="s">
        <v>16167</v>
      </c>
    </row>
    <row r="5587" spans="1:7" x14ac:dyDescent="0.25">
      <c r="A5587" s="4">
        <v>5584</v>
      </c>
      <c r="B5587" s="39" t="s">
        <v>16169</v>
      </c>
      <c r="C5587" s="41" t="s">
        <v>16168</v>
      </c>
      <c r="D5587" s="39"/>
      <c r="E5587" s="39" t="s">
        <v>16170</v>
      </c>
      <c r="F5587" s="39" t="s">
        <v>13413</v>
      </c>
      <c r="G5587" s="1" t="s">
        <v>16170</v>
      </c>
    </row>
    <row r="5588" spans="1:7" x14ac:dyDescent="0.25">
      <c r="A5588" s="4">
        <v>5585</v>
      </c>
      <c r="B5588" s="39" t="s">
        <v>16172</v>
      </c>
      <c r="C5588" s="41" t="s">
        <v>16171</v>
      </c>
      <c r="D5588" s="39"/>
      <c r="E5588" s="39" t="s">
        <v>16173</v>
      </c>
      <c r="F5588" s="39" t="s">
        <v>13413</v>
      </c>
      <c r="G5588" s="1" t="s">
        <v>16173</v>
      </c>
    </row>
    <row r="5589" spans="1:7" x14ac:dyDescent="0.25">
      <c r="A5589" s="4">
        <v>5586</v>
      </c>
      <c r="B5589" s="39" t="s">
        <v>16175</v>
      </c>
      <c r="C5589" s="41" t="s">
        <v>16174</v>
      </c>
      <c r="D5589" s="39"/>
      <c r="E5589" s="39" t="s">
        <v>16176</v>
      </c>
      <c r="F5589" s="39" t="s">
        <v>13413</v>
      </c>
      <c r="G5589" s="1" t="s">
        <v>16176</v>
      </c>
    </row>
    <row r="5590" spans="1:7" x14ac:dyDescent="0.25">
      <c r="A5590" s="4">
        <v>5587</v>
      </c>
      <c r="B5590" s="39" t="s">
        <v>16178</v>
      </c>
      <c r="C5590" s="41" t="s">
        <v>16177</v>
      </c>
      <c r="D5590" s="39"/>
      <c r="E5590" s="39" t="s">
        <v>16179</v>
      </c>
      <c r="F5590" s="39" t="s">
        <v>13413</v>
      </c>
      <c r="G5590" s="1" t="s">
        <v>16179</v>
      </c>
    </row>
    <row r="5591" spans="1:7" x14ac:dyDescent="0.25">
      <c r="A5591" s="4">
        <v>5588</v>
      </c>
      <c r="B5591" s="39" t="s">
        <v>16181</v>
      </c>
      <c r="C5591" s="41" t="s">
        <v>16180</v>
      </c>
      <c r="D5591" s="39"/>
      <c r="E5591" s="39" t="s">
        <v>16182</v>
      </c>
      <c r="F5591" s="39" t="s">
        <v>13413</v>
      </c>
      <c r="G5591" s="1" t="s">
        <v>16182</v>
      </c>
    </row>
    <row r="5592" spans="1:7" x14ac:dyDescent="0.25">
      <c r="A5592" s="4">
        <v>5589</v>
      </c>
      <c r="B5592" s="39" t="s">
        <v>16184</v>
      </c>
      <c r="C5592" s="41" t="s">
        <v>16183</v>
      </c>
      <c r="D5592" s="39"/>
      <c r="E5592" s="39" t="s">
        <v>16185</v>
      </c>
      <c r="F5592" s="39" t="s">
        <v>13413</v>
      </c>
      <c r="G5592" s="1" t="s">
        <v>16185</v>
      </c>
    </row>
    <row r="5593" spans="1:7" x14ac:dyDescent="0.25">
      <c r="A5593" s="4">
        <v>5590</v>
      </c>
      <c r="B5593" s="39" t="s">
        <v>16187</v>
      </c>
      <c r="C5593" s="41" t="s">
        <v>16186</v>
      </c>
      <c r="D5593" s="39"/>
      <c r="E5593" s="39" t="s">
        <v>16188</v>
      </c>
      <c r="F5593" s="39" t="s">
        <v>13413</v>
      </c>
      <c r="G5593" s="1" t="s">
        <v>16188</v>
      </c>
    </row>
    <row r="5594" spans="1:7" x14ac:dyDescent="0.25">
      <c r="A5594" s="4">
        <v>5591</v>
      </c>
      <c r="B5594" s="39" t="s">
        <v>16190</v>
      </c>
      <c r="C5594" s="41" t="s">
        <v>16189</v>
      </c>
      <c r="D5594" s="39"/>
      <c r="E5594" s="39" t="s">
        <v>16191</v>
      </c>
      <c r="F5594" s="39" t="s">
        <v>13413</v>
      </c>
      <c r="G5594" s="1" t="s">
        <v>16191</v>
      </c>
    </row>
    <row r="5595" spans="1:7" x14ac:dyDescent="0.25">
      <c r="A5595" s="4">
        <v>5592</v>
      </c>
      <c r="B5595" s="39" t="s">
        <v>16193</v>
      </c>
      <c r="C5595" s="41" t="s">
        <v>16192</v>
      </c>
      <c r="D5595" s="39"/>
      <c r="E5595" s="39" t="s">
        <v>16194</v>
      </c>
      <c r="F5595" s="39" t="s">
        <v>13413</v>
      </c>
      <c r="G5595" s="1" t="s">
        <v>16194</v>
      </c>
    </row>
    <row r="5596" spans="1:7" x14ac:dyDescent="0.25">
      <c r="A5596" s="4">
        <v>5593</v>
      </c>
      <c r="B5596" s="39" t="s">
        <v>16196</v>
      </c>
      <c r="C5596" s="41" t="s">
        <v>16195</v>
      </c>
      <c r="D5596" s="39"/>
      <c r="E5596" s="39" t="s">
        <v>16197</v>
      </c>
      <c r="F5596" s="39" t="s">
        <v>13413</v>
      </c>
      <c r="G5596" s="1" t="s">
        <v>16197</v>
      </c>
    </row>
    <row r="5597" spans="1:7" x14ac:dyDescent="0.25">
      <c r="A5597" s="4">
        <v>5594</v>
      </c>
      <c r="B5597" s="39" t="s">
        <v>16199</v>
      </c>
      <c r="C5597" s="41" t="s">
        <v>16198</v>
      </c>
      <c r="D5597" s="39"/>
      <c r="E5597" s="39" t="s">
        <v>16200</v>
      </c>
      <c r="F5597" s="39" t="s">
        <v>13413</v>
      </c>
      <c r="G5597" s="1" t="s">
        <v>16200</v>
      </c>
    </row>
    <row r="5598" spans="1:7" x14ac:dyDescent="0.25">
      <c r="A5598" s="4">
        <v>5595</v>
      </c>
      <c r="B5598" s="39" t="s">
        <v>16202</v>
      </c>
      <c r="C5598" s="41" t="s">
        <v>16201</v>
      </c>
      <c r="D5598" s="39"/>
      <c r="E5598" s="39" t="s">
        <v>16203</v>
      </c>
      <c r="F5598" s="39" t="s">
        <v>13413</v>
      </c>
      <c r="G5598" s="1" t="s">
        <v>16203</v>
      </c>
    </row>
    <row r="5599" spans="1:7" x14ac:dyDescent="0.25">
      <c r="A5599" s="4">
        <v>5596</v>
      </c>
      <c r="B5599" s="39" t="s">
        <v>16205</v>
      </c>
      <c r="C5599" s="41" t="s">
        <v>16204</v>
      </c>
      <c r="D5599" s="39"/>
      <c r="E5599" s="39" t="s">
        <v>16206</v>
      </c>
      <c r="F5599" s="39" t="s">
        <v>13413</v>
      </c>
      <c r="G5599" s="1" t="s">
        <v>16206</v>
      </c>
    </row>
    <row r="5600" spans="1:7" x14ac:dyDescent="0.25">
      <c r="A5600" s="4">
        <v>5597</v>
      </c>
      <c r="B5600" s="39" t="s">
        <v>4580</v>
      </c>
      <c r="C5600" s="41" t="s">
        <v>16207</v>
      </c>
      <c r="D5600" s="39"/>
      <c r="E5600" s="39" t="s">
        <v>16208</v>
      </c>
      <c r="F5600" s="39" t="s">
        <v>13413</v>
      </c>
      <c r="G5600" s="1" t="s">
        <v>16208</v>
      </c>
    </row>
    <row r="5601" spans="1:7" x14ac:dyDescent="0.25">
      <c r="A5601" s="4">
        <v>5598</v>
      </c>
      <c r="B5601" s="39" t="s">
        <v>16210</v>
      </c>
      <c r="C5601" s="41" t="s">
        <v>16209</v>
      </c>
      <c r="D5601" s="39"/>
      <c r="E5601" s="39" t="s">
        <v>16211</v>
      </c>
      <c r="F5601" s="39" t="s">
        <v>13413</v>
      </c>
      <c r="G5601" s="1" t="s">
        <v>16211</v>
      </c>
    </row>
    <row r="5602" spans="1:7" x14ac:dyDescent="0.25">
      <c r="A5602" s="4">
        <v>5599</v>
      </c>
      <c r="B5602" s="39" t="s">
        <v>16213</v>
      </c>
      <c r="C5602" s="41" t="s">
        <v>16212</v>
      </c>
      <c r="D5602" s="39"/>
      <c r="E5602" s="39" t="s">
        <v>16214</v>
      </c>
      <c r="F5602" s="39" t="s">
        <v>13413</v>
      </c>
      <c r="G5602" s="1" t="s">
        <v>16214</v>
      </c>
    </row>
    <row r="5603" spans="1:7" x14ac:dyDescent="0.25">
      <c r="A5603" s="4">
        <v>5600</v>
      </c>
      <c r="B5603" s="39" t="s">
        <v>16216</v>
      </c>
      <c r="C5603" s="41" t="s">
        <v>16215</v>
      </c>
      <c r="D5603" s="39"/>
      <c r="E5603" s="39" t="s">
        <v>16217</v>
      </c>
      <c r="F5603" s="39" t="s">
        <v>13413</v>
      </c>
      <c r="G5603" s="1" t="s">
        <v>16217</v>
      </c>
    </row>
    <row r="5604" spans="1:7" x14ac:dyDescent="0.25">
      <c r="A5604" s="4">
        <v>5601</v>
      </c>
      <c r="B5604" s="39" t="s">
        <v>16219</v>
      </c>
      <c r="C5604" s="41" t="s">
        <v>16218</v>
      </c>
      <c r="D5604" s="39"/>
      <c r="E5604" s="39" t="s">
        <v>16220</v>
      </c>
      <c r="F5604" s="39" t="s">
        <v>13413</v>
      </c>
      <c r="G5604" s="1" t="s">
        <v>16220</v>
      </c>
    </row>
    <row r="5605" spans="1:7" x14ac:dyDescent="0.25">
      <c r="A5605" s="4">
        <v>5602</v>
      </c>
      <c r="B5605" s="39" t="s">
        <v>16222</v>
      </c>
      <c r="C5605" s="41" t="s">
        <v>16221</v>
      </c>
      <c r="D5605" s="39"/>
      <c r="E5605" s="39" t="s">
        <v>16223</v>
      </c>
      <c r="F5605" s="39" t="s">
        <v>13413</v>
      </c>
      <c r="G5605" s="1" t="s">
        <v>16223</v>
      </c>
    </row>
    <row r="5606" spans="1:7" x14ac:dyDescent="0.25">
      <c r="A5606" s="4">
        <v>5603</v>
      </c>
      <c r="B5606" s="39" t="s">
        <v>16225</v>
      </c>
      <c r="C5606" s="41" t="s">
        <v>16224</v>
      </c>
      <c r="D5606" s="39"/>
      <c r="E5606" s="39" t="s">
        <v>16226</v>
      </c>
      <c r="F5606" s="39" t="s">
        <v>13413</v>
      </c>
      <c r="G5606" s="1" t="s">
        <v>16226</v>
      </c>
    </row>
    <row r="5607" spans="1:7" x14ac:dyDescent="0.25">
      <c r="A5607" s="4">
        <v>5604</v>
      </c>
      <c r="B5607" s="39" t="s">
        <v>16228</v>
      </c>
      <c r="C5607" s="41" t="s">
        <v>16227</v>
      </c>
      <c r="D5607" s="39"/>
      <c r="E5607" s="39" t="s">
        <v>18139</v>
      </c>
      <c r="F5607" s="39" t="s">
        <v>13413</v>
      </c>
      <c r="G5607" s="1" t="s">
        <v>18139</v>
      </c>
    </row>
    <row r="5608" spans="1:7" x14ac:dyDescent="0.25">
      <c r="A5608" s="4">
        <v>5605</v>
      </c>
      <c r="B5608" s="39" t="s">
        <v>16230</v>
      </c>
      <c r="C5608" s="41" t="s">
        <v>16229</v>
      </c>
      <c r="D5608" s="39"/>
      <c r="E5608" s="39" t="s">
        <v>16231</v>
      </c>
      <c r="F5608" s="39" t="s">
        <v>13413</v>
      </c>
      <c r="G5608" s="1" t="s">
        <v>16231</v>
      </c>
    </row>
    <row r="5609" spans="1:7" x14ac:dyDescent="0.25">
      <c r="A5609" s="4">
        <v>5606</v>
      </c>
      <c r="B5609" s="39" t="s">
        <v>16233</v>
      </c>
      <c r="C5609" s="41" t="s">
        <v>16232</v>
      </c>
      <c r="D5609" s="39"/>
      <c r="E5609" s="39" t="s">
        <v>16234</v>
      </c>
      <c r="F5609" s="39" t="s">
        <v>13413</v>
      </c>
      <c r="G5609" s="1" t="s">
        <v>16234</v>
      </c>
    </row>
    <row r="5610" spans="1:7" x14ac:dyDescent="0.25">
      <c r="A5610" s="4">
        <v>5607</v>
      </c>
      <c r="B5610" s="39" t="s">
        <v>16236</v>
      </c>
      <c r="C5610" s="41" t="s">
        <v>16235</v>
      </c>
      <c r="D5610" s="39"/>
      <c r="E5610" s="39" t="s">
        <v>16237</v>
      </c>
      <c r="F5610" s="39" t="s">
        <v>13413</v>
      </c>
      <c r="G5610" s="1" t="s">
        <v>16237</v>
      </c>
    </row>
    <row r="5611" spans="1:7" x14ac:dyDescent="0.25">
      <c r="A5611" s="4">
        <v>5608</v>
      </c>
      <c r="B5611" s="39" t="s">
        <v>16239</v>
      </c>
      <c r="C5611" s="41" t="s">
        <v>16238</v>
      </c>
      <c r="D5611" s="39"/>
      <c r="E5611" s="39" t="s">
        <v>16240</v>
      </c>
      <c r="F5611" s="39" t="s">
        <v>13413</v>
      </c>
      <c r="G5611" s="1" t="s">
        <v>16240</v>
      </c>
    </row>
    <row r="5612" spans="1:7" x14ac:dyDescent="0.25">
      <c r="A5612" s="4">
        <v>5609</v>
      </c>
      <c r="B5612" s="39" t="s">
        <v>16242</v>
      </c>
      <c r="C5612" s="41" t="s">
        <v>16241</v>
      </c>
      <c r="D5612" s="39"/>
      <c r="E5612" s="39" t="s">
        <v>16243</v>
      </c>
      <c r="F5612" s="39" t="s">
        <v>13413</v>
      </c>
      <c r="G5612" s="1" t="s">
        <v>16243</v>
      </c>
    </row>
    <row r="5613" spans="1:7" x14ac:dyDescent="0.25">
      <c r="A5613" s="4">
        <v>5610</v>
      </c>
      <c r="B5613" s="39" t="s">
        <v>16245</v>
      </c>
      <c r="C5613" s="41" t="s">
        <v>16244</v>
      </c>
      <c r="D5613" s="39"/>
      <c r="E5613" s="6" t="s">
        <v>16246</v>
      </c>
      <c r="F5613" s="39" t="s">
        <v>13413</v>
      </c>
      <c r="G5613" s="1" t="s">
        <v>16246</v>
      </c>
    </row>
    <row r="5614" spans="1:7" x14ac:dyDescent="0.25">
      <c r="A5614" s="4">
        <v>5611</v>
      </c>
      <c r="B5614" s="10" t="s">
        <v>16275</v>
      </c>
      <c r="C5614" s="37" t="s">
        <v>16247</v>
      </c>
      <c r="D5614" s="39"/>
      <c r="E5614" s="10" t="s">
        <v>17777</v>
      </c>
      <c r="F5614" s="39" t="s">
        <v>13413</v>
      </c>
      <c r="G5614" s="1" t="s">
        <v>17777</v>
      </c>
    </row>
    <row r="5615" spans="1:7" x14ac:dyDescent="0.25">
      <c r="A5615" s="4">
        <v>5612</v>
      </c>
      <c r="B5615" s="10" t="s">
        <v>16276</v>
      </c>
      <c r="C5615" s="37" t="s">
        <v>16248</v>
      </c>
      <c r="D5615" s="39"/>
      <c r="E5615" s="10" t="s">
        <v>16303</v>
      </c>
      <c r="F5615" s="39" t="s">
        <v>13413</v>
      </c>
      <c r="G5615" s="1" t="s">
        <v>16303</v>
      </c>
    </row>
    <row r="5616" spans="1:7" x14ac:dyDescent="0.25">
      <c r="A5616" s="4">
        <v>5613</v>
      </c>
      <c r="B5616" s="10" t="s">
        <v>16277</v>
      </c>
      <c r="C5616" s="37" t="s">
        <v>16249</v>
      </c>
      <c r="D5616" s="39"/>
      <c r="E5616" s="10" t="s">
        <v>16304</v>
      </c>
      <c r="F5616" s="39" t="s">
        <v>13413</v>
      </c>
      <c r="G5616" s="1" t="s">
        <v>16304</v>
      </c>
    </row>
    <row r="5617" spans="1:7" x14ac:dyDescent="0.25">
      <c r="A5617" s="4">
        <v>5614</v>
      </c>
      <c r="B5617" s="10" t="s">
        <v>16278</v>
      </c>
      <c r="C5617" s="37" t="s">
        <v>16250</v>
      </c>
      <c r="D5617" s="39"/>
      <c r="E5617" s="6" t="s">
        <v>11957</v>
      </c>
      <c r="F5617" s="39" t="s">
        <v>13413</v>
      </c>
      <c r="G5617" s="1" t="s">
        <v>11957</v>
      </c>
    </row>
    <row r="5618" spans="1:7" x14ac:dyDescent="0.25">
      <c r="A5618" s="4">
        <v>5615</v>
      </c>
      <c r="B5618" s="10" t="s">
        <v>16279</v>
      </c>
      <c r="C5618" s="37" t="s">
        <v>16251</v>
      </c>
      <c r="D5618" s="39"/>
      <c r="E5618" s="10" t="s">
        <v>16305</v>
      </c>
      <c r="F5618" s="39" t="s">
        <v>13413</v>
      </c>
      <c r="G5618" s="1" t="s">
        <v>16305</v>
      </c>
    </row>
    <row r="5619" spans="1:7" x14ac:dyDescent="0.25">
      <c r="A5619" s="4">
        <v>5616</v>
      </c>
      <c r="B5619" s="10" t="s">
        <v>16280</v>
      </c>
      <c r="C5619" s="37" t="s">
        <v>16252</v>
      </c>
      <c r="D5619" s="39"/>
      <c r="E5619" s="10" t="s">
        <v>16306</v>
      </c>
      <c r="F5619" s="39" t="s">
        <v>13413</v>
      </c>
      <c r="G5619" s="1" t="s">
        <v>16306</v>
      </c>
    </row>
    <row r="5620" spans="1:7" x14ac:dyDescent="0.25">
      <c r="A5620" s="4">
        <v>5617</v>
      </c>
      <c r="B5620" s="10" t="s">
        <v>16281</v>
      </c>
      <c r="C5620" s="37" t="s">
        <v>16253</v>
      </c>
      <c r="D5620" s="39"/>
      <c r="E5620" s="10" t="s">
        <v>16307</v>
      </c>
      <c r="F5620" s="39" t="s">
        <v>13413</v>
      </c>
      <c r="G5620" s="1" t="s">
        <v>16307</v>
      </c>
    </row>
    <row r="5621" spans="1:7" x14ac:dyDescent="0.25">
      <c r="A5621" s="4">
        <v>5618</v>
      </c>
      <c r="B5621" s="10" t="s">
        <v>16282</v>
      </c>
      <c r="C5621" s="37" t="s">
        <v>16254</v>
      </c>
      <c r="D5621" s="39"/>
      <c r="E5621" s="10" t="s">
        <v>16308</v>
      </c>
      <c r="F5621" s="39" t="s">
        <v>13413</v>
      </c>
      <c r="G5621" s="1" t="s">
        <v>16308</v>
      </c>
    </row>
    <row r="5622" spans="1:7" x14ac:dyDescent="0.25">
      <c r="A5622" s="4">
        <v>5619</v>
      </c>
      <c r="B5622" s="10" t="s">
        <v>16283</v>
      </c>
      <c r="C5622" s="37" t="s">
        <v>16255</v>
      </c>
      <c r="D5622" s="39"/>
      <c r="E5622" s="10" t="s">
        <v>16309</v>
      </c>
      <c r="F5622" s="39" t="s">
        <v>13413</v>
      </c>
      <c r="G5622" s="1" t="s">
        <v>16309</v>
      </c>
    </row>
    <row r="5623" spans="1:7" x14ac:dyDescent="0.25">
      <c r="A5623" s="4">
        <v>5620</v>
      </c>
      <c r="B5623" s="10" t="s">
        <v>16284</v>
      </c>
      <c r="C5623" s="37" t="s">
        <v>16256</v>
      </c>
      <c r="D5623" s="39"/>
      <c r="E5623" s="10" t="s">
        <v>16310</v>
      </c>
      <c r="F5623" s="39" t="s">
        <v>13413</v>
      </c>
      <c r="G5623" s="1" t="s">
        <v>16310</v>
      </c>
    </row>
    <row r="5624" spans="1:7" x14ac:dyDescent="0.25">
      <c r="A5624" s="4">
        <v>5621</v>
      </c>
      <c r="B5624" s="10" t="s">
        <v>16285</v>
      </c>
      <c r="C5624" s="37" t="s">
        <v>16257</v>
      </c>
      <c r="D5624" s="39"/>
      <c r="E5624" s="10" t="s">
        <v>16311</v>
      </c>
      <c r="F5624" s="39" t="s">
        <v>13413</v>
      </c>
      <c r="G5624" s="1" t="s">
        <v>16311</v>
      </c>
    </row>
    <row r="5625" spans="1:7" x14ac:dyDescent="0.25">
      <c r="A5625" s="4">
        <v>5622</v>
      </c>
      <c r="B5625" s="10" t="s">
        <v>16286</v>
      </c>
      <c r="C5625" s="37" t="s">
        <v>16258</v>
      </c>
      <c r="D5625" s="39"/>
      <c r="E5625" s="10" t="s">
        <v>16312</v>
      </c>
      <c r="F5625" s="39" t="s">
        <v>13413</v>
      </c>
      <c r="G5625" s="1" t="s">
        <v>16312</v>
      </c>
    </row>
    <row r="5626" spans="1:7" x14ac:dyDescent="0.25">
      <c r="A5626" s="4">
        <v>5623</v>
      </c>
      <c r="B5626" s="10" t="s">
        <v>16287</v>
      </c>
      <c r="C5626" s="37" t="s">
        <v>16259</v>
      </c>
      <c r="D5626" s="39"/>
      <c r="E5626" s="10" t="s">
        <v>16313</v>
      </c>
      <c r="F5626" s="39" t="s">
        <v>13413</v>
      </c>
      <c r="G5626" s="1" t="s">
        <v>16313</v>
      </c>
    </row>
    <row r="5627" spans="1:7" x14ac:dyDescent="0.25">
      <c r="A5627" s="4">
        <v>5624</v>
      </c>
      <c r="B5627" s="10" t="s">
        <v>16288</v>
      </c>
      <c r="C5627" s="37" t="s">
        <v>16260</v>
      </c>
      <c r="D5627" s="39"/>
      <c r="E5627" s="10" t="s">
        <v>16314</v>
      </c>
      <c r="F5627" s="39" t="s">
        <v>13413</v>
      </c>
      <c r="G5627" s="1" t="s">
        <v>16314</v>
      </c>
    </row>
    <row r="5628" spans="1:7" x14ac:dyDescent="0.25">
      <c r="A5628" s="4">
        <v>5625</v>
      </c>
      <c r="B5628" s="10" t="s">
        <v>16289</v>
      </c>
      <c r="C5628" s="37" t="s">
        <v>16261</v>
      </c>
      <c r="D5628" s="39"/>
      <c r="E5628" s="6" t="s">
        <v>16934</v>
      </c>
      <c r="F5628" s="39" t="s">
        <v>13413</v>
      </c>
      <c r="G5628" s="1" t="s">
        <v>16934</v>
      </c>
    </row>
    <row r="5629" spans="1:7" x14ac:dyDescent="0.25">
      <c r="A5629" s="4">
        <v>5626</v>
      </c>
      <c r="B5629" s="10" t="s">
        <v>16290</v>
      </c>
      <c r="C5629" s="37" t="s">
        <v>16262</v>
      </c>
      <c r="D5629" s="39"/>
      <c r="E5629" s="10" t="s">
        <v>16315</v>
      </c>
      <c r="F5629" s="39" t="s">
        <v>13413</v>
      </c>
      <c r="G5629" s="1" t="s">
        <v>16315</v>
      </c>
    </row>
    <row r="5630" spans="1:7" x14ac:dyDescent="0.25">
      <c r="A5630" s="4">
        <v>5627</v>
      </c>
      <c r="B5630" s="10" t="s">
        <v>16291</v>
      </c>
      <c r="C5630" s="37" t="s">
        <v>16263</v>
      </c>
      <c r="D5630" s="39"/>
      <c r="E5630" s="10" t="s">
        <v>16316</v>
      </c>
      <c r="F5630" s="39" t="s">
        <v>13413</v>
      </c>
      <c r="G5630" s="1" t="s">
        <v>16316</v>
      </c>
    </row>
    <row r="5631" spans="1:7" x14ac:dyDescent="0.25">
      <c r="A5631" s="4">
        <v>5628</v>
      </c>
      <c r="B5631" s="10" t="s">
        <v>16292</v>
      </c>
      <c r="C5631" s="37" t="s">
        <v>16264</v>
      </c>
      <c r="D5631" s="39"/>
      <c r="E5631" s="10" t="s">
        <v>16317</v>
      </c>
      <c r="F5631" s="39" t="s">
        <v>13413</v>
      </c>
      <c r="G5631" s="1" t="s">
        <v>16317</v>
      </c>
    </row>
    <row r="5632" spans="1:7" x14ac:dyDescent="0.25">
      <c r="A5632" s="4">
        <v>5629</v>
      </c>
      <c r="B5632" s="10" t="s">
        <v>16293</v>
      </c>
      <c r="C5632" s="37" t="s">
        <v>16265</v>
      </c>
      <c r="D5632" s="39"/>
      <c r="E5632" s="10" t="s">
        <v>16318</v>
      </c>
      <c r="F5632" s="39" t="s">
        <v>13413</v>
      </c>
      <c r="G5632" s="1" t="s">
        <v>16318</v>
      </c>
    </row>
    <row r="5633" spans="1:7" x14ac:dyDescent="0.25">
      <c r="A5633" s="4">
        <v>5630</v>
      </c>
      <c r="B5633" s="10" t="s">
        <v>16294</v>
      </c>
      <c r="C5633" s="37" t="s">
        <v>16266</v>
      </c>
      <c r="D5633" s="39"/>
      <c r="E5633" s="10" t="s">
        <v>16319</v>
      </c>
      <c r="F5633" s="39" t="s">
        <v>13413</v>
      </c>
      <c r="G5633" s="1" t="s">
        <v>16319</v>
      </c>
    </row>
    <row r="5634" spans="1:7" x14ac:dyDescent="0.25">
      <c r="A5634" s="4">
        <v>5631</v>
      </c>
      <c r="B5634" s="10" t="s">
        <v>16295</v>
      </c>
      <c r="C5634" s="37" t="s">
        <v>16267</v>
      </c>
      <c r="D5634" s="39"/>
      <c r="E5634" s="10" t="s">
        <v>16320</v>
      </c>
      <c r="F5634" s="39" t="s">
        <v>13413</v>
      </c>
      <c r="G5634" s="1" t="s">
        <v>16320</v>
      </c>
    </row>
    <row r="5635" spans="1:7" x14ac:dyDescent="0.25">
      <c r="A5635" s="4">
        <v>5632</v>
      </c>
      <c r="B5635" s="10" t="s">
        <v>16296</v>
      </c>
      <c r="C5635" s="37" t="s">
        <v>16268</v>
      </c>
      <c r="D5635" s="39"/>
      <c r="E5635" s="10" t="s">
        <v>16321</v>
      </c>
      <c r="F5635" s="39" t="s">
        <v>13413</v>
      </c>
      <c r="G5635" s="1" t="s">
        <v>16321</v>
      </c>
    </row>
    <row r="5636" spans="1:7" x14ac:dyDescent="0.25">
      <c r="A5636" s="4">
        <v>5633</v>
      </c>
      <c r="B5636" s="10" t="s">
        <v>16297</v>
      </c>
      <c r="C5636" s="37" t="s">
        <v>16269</v>
      </c>
      <c r="D5636" s="39"/>
      <c r="E5636" s="10" t="s">
        <v>16322</v>
      </c>
      <c r="F5636" s="39" t="s">
        <v>13413</v>
      </c>
      <c r="G5636" s="1" t="s">
        <v>16322</v>
      </c>
    </row>
    <row r="5637" spans="1:7" x14ac:dyDescent="0.25">
      <c r="A5637" s="4">
        <v>5634</v>
      </c>
      <c r="B5637" s="10" t="s">
        <v>16298</v>
      </c>
      <c r="C5637" s="37" t="s">
        <v>16270</v>
      </c>
      <c r="D5637" s="39"/>
      <c r="E5637" s="10" t="s">
        <v>16323</v>
      </c>
      <c r="F5637" s="39" t="s">
        <v>13413</v>
      </c>
      <c r="G5637" s="1" t="s">
        <v>16323</v>
      </c>
    </row>
    <row r="5638" spans="1:7" x14ac:dyDescent="0.25">
      <c r="A5638" s="4">
        <v>5635</v>
      </c>
      <c r="B5638" s="10" t="s">
        <v>16299</v>
      </c>
      <c r="C5638" s="37" t="s">
        <v>16271</v>
      </c>
      <c r="D5638" s="39"/>
      <c r="E5638" s="10" t="s">
        <v>16324</v>
      </c>
      <c r="F5638" s="39" t="s">
        <v>13413</v>
      </c>
      <c r="G5638" s="1" t="s">
        <v>16324</v>
      </c>
    </row>
    <row r="5639" spans="1:7" x14ac:dyDescent="0.25">
      <c r="A5639" s="4">
        <v>5636</v>
      </c>
      <c r="B5639" s="10" t="s">
        <v>16300</v>
      </c>
      <c r="C5639" s="37" t="s">
        <v>16272</v>
      </c>
      <c r="D5639" s="39"/>
      <c r="E5639" s="10" t="s">
        <v>16325</v>
      </c>
      <c r="F5639" s="39" t="s">
        <v>13413</v>
      </c>
      <c r="G5639" s="1" t="s">
        <v>16325</v>
      </c>
    </row>
    <row r="5640" spans="1:7" x14ac:dyDescent="0.25">
      <c r="A5640" s="4">
        <v>5637</v>
      </c>
      <c r="B5640" s="10" t="s">
        <v>16301</v>
      </c>
      <c r="C5640" s="37" t="s">
        <v>16273</v>
      </c>
      <c r="D5640" s="39"/>
      <c r="E5640" s="10" t="s">
        <v>16326</v>
      </c>
      <c r="F5640" s="39" t="s">
        <v>13413</v>
      </c>
      <c r="G5640" s="1" t="s">
        <v>16326</v>
      </c>
    </row>
    <row r="5641" spans="1:7" x14ac:dyDescent="0.25">
      <c r="A5641" s="4">
        <v>5638</v>
      </c>
      <c r="B5641" s="10" t="s">
        <v>16302</v>
      </c>
      <c r="C5641" s="37" t="s">
        <v>16274</v>
      </c>
      <c r="D5641" s="39"/>
      <c r="E5641" s="10" t="s">
        <v>16327</v>
      </c>
      <c r="F5641" s="39" t="s">
        <v>13413</v>
      </c>
      <c r="G5641" s="1" t="s">
        <v>16327</v>
      </c>
    </row>
    <row r="5642" spans="1:7" x14ac:dyDescent="0.25">
      <c r="A5642" s="4">
        <v>5639</v>
      </c>
      <c r="B5642" s="39" t="s">
        <v>16337</v>
      </c>
      <c r="C5642" s="41" t="s">
        <v>16336</v>
      </c>
      <c r="D5642" s="39"/>
      <c r="E5642" s="39" t="s">
        <v>16338</v>
      </c>
      <c r="F5642" s="39" t="s">
        <v>13413</v>
      </c>
      <c r="G5642" s="1" t="s">
        <v>16338</v>
      </c>
    </row>
    <row r="5643" spans="1:7" x14ac:dyDescent="0.25">
      <c r="A5643" s="4">
        <v>5640</v>
      </c>
      <c r="B5643" s="39" t="s">
        <v>16347</v>
      </c>
      <c r="C5643" s="41" t="s">
        <v>16346</v>
      </c>
      <c r="D5643" s="39"/>
      <c r="E5643" s="39" t="s">
        <v>16348</v>
      </c>
      <c r="F5643" s="39" t="s">
        <v>13413</v>
      </c>
      <c r="G5643" s="1" t="s">
        <v>16348</v>
      </c>
    </row>
    <row r="5644" spans="1:7" x14ac:dyDescent="0.25">
      <c r="A5644" s="4">
        <v>5641</v>
      </c>
      <c r="B5644" s="39" t="s">
        <v>16350</v>
      </c>
      <c r="C5644" s="41" t="s">
        <v>16349</v>
      </c>
      <c r="D5644" s="39"/>
      <c r="E5644" s="39" t="s">
        <v>16351</v>
      </c>
      <c r="F5644" s="39" t="s">
        <v>13413</v>
      </c>
      <c r="G5644" s="1" t="s">
        <v>16351</v>
      </c>
    </row>
    <row r="5645" spans="1:7" x14ac:dyDescent="0.25">
      <c r="A5645" s="4">
        <v>5642</v>
      </c>
      <c r="B5645" s="39" t="s">
        <v>16353</v>
      </c>
      <c r="C5645" s="41" t="s">
        <v>16352</v>
      </c>
      <c r="D5645" s="39"/>
      <c r="E5645" s="39" t="s">
        <v>16354</v>
      </c>
      <c r="F5645" s="39" t="s">
        <v>13413</v>
      </c>
      <c r="G5645" s="1" t="s">
        <v>16354</v>
      </c>
    </row>
    <row r="5646" spans="1:7" x14ac:dyDescent="0.25">
      <c r="A5646" s="4">
        <v>5643</v>
      </c>
      <c r="B5646" s="39" t="s">
        <v>16353</v>
      </c>
      <c r="C5646" s="41" t="s">
        <v>16355</v>
      </c>
      <c r="D5646" s="39"/>
      <c r="E5646" s="39" t="s">
        <v>16354</v>
      </c>
      <c r="F5646" s="39" t="s">
        <v>13413</v>
      </c>
      <c r="G5646" s="1" t="s">
        <v>16354</v>
      </c>
    </row>
    <row r="5647" spans="1:7" x14ac:dyDescent="0.25">
      <c r="A5647" s="4">
        <v>5644</v>
      </c>
      <c r="B5647" s="39" t="s">
        <v>16357</v>
      </c>
      <c r="C5647" s="41" t="s">
        <v>16356</v>
      </c>
      <c r="D5647" s="39"/>
      <c r="E5647" s="39" t="s">
        <v>16358</v>
      </c>
      <c r="F5647" s="39" t="s">
        <v>13413</v>
      </c>
      <c r="G5647" s="1" t="s">
        <v>16358</v>
      </c>
    </row>
    <row r="5648" spans="1:7" x14ac:dyDescent="0.25">
      <c r="A5648" s="4">
        <v>5645</v>
      </c>
      <c r="B5648" s="39" t="s">
        <v>16360</v>
      </c>
      <c r="C5648" s="41" t="s">
        <v>16359</v>
      </c>
      <c r="D5648" s="39"/>
      <c r="E5648" s="39" t="s">
        <v>16361</v>
      </c>
      <c r="F5648" s="39" t="s">
        <v>13413</v>
      </c>
      <c r="G5648" s="1" t="s">
        <v>16361</v>
      </c>
    </row>
    <row r="5649" spans="1:7" x14ac:dyDescent="0.25">
      <c r="A5649" s="4">
        <v>5646</v>
      </c>
      <c r="B5649" s="39" t="s">
        <v>16363</v>
      </c>
      <c r="C5649" s="41" t="s">
        <v>16362</v>
      </c>
      <c r="D5649" s="39"/>
      <c r="E5649" s="39" t="s">
        <v>16364</v>
      </c>
      <c r="F5649" s="39" t="s">
        <v>13413</v>
      </c>
      <c r="G5649" s="1" t="s">
        <v>16364</v>
      </c>
    </row>
    <row r="5650" spans="1:7" x14ac:dyDescent="0.25">
      <c r="A5650" s="4">
        <v>5647</v>
      </c>
      <c r="B5650" s="39" t="s">
        <v>16366</v>
      </c>
      <c r="C5650" s="41" t="s">
        <v>16365</v>
      </c>
      <c r="D5650" s="39"/>
      <c r="E5650" s="39" t="s">
        <v>16367</v>
      </c>
      <c r="F5650" s="39" t="s">
        <v>13413</v>
      </c>
      <c r="G5650" s="1" t="s">
        <v>16367</v>
      </c>
    </row>
    <row r="5651" spans="1:7" x14ac:dyDescent="0.25">
      <c r="A5651" s="4">
        <v>5648</v>
      </c>
      <c r="B5651" s="39" t="s">
        <v>16369</v>
      </c>
      <c r="C5651" s="41" t="s">
        <v>16368</v>
      </c>
      <c r="D5651" s="39"/>
      <c r="E5651" s="39" t="s">
        <v>16369</v>
      </c>
      <c r="F5651" s="39" t="s">
        <v>13413</v>
      </c>
      <c r="G5651" s="1" t="s">
        <v>16369</v>
      </c>
    </row>
    <row r="5652" spans="1:7" x14ac:dyDescent="0.25">
      <c r="A5652" s="4">
        <v>5649</v>
      </c>
      <c r="B5652" s="39" t="s">
        <v>16371</v>
      </c>
      <c r="C5652" s="41" t="s">
        <v>16370</v>
      </c>
      <c r="D5652" s="39"/>
      <c r="E5652" s="39" t="s">
        <v>16372</v>
      </c>
      <c r="F5652" s="39" t="s">
        <v>13413</v>
      </c>
      <c r="G5652" s="1" t="s">
        <v>16372</v>
      </c>
    </row>
    <row r="5653" spans="1:7" x14ac:dyDescent="0.25">
      <c r="A5653" s="4">
        <v>5650</v>
      </c>
      <c r="B5653" s="39" t="s">
        <v>16374</v>
      </c>
      <c r="C5653" s="41" t="s">
        <v>16373</v>
      </c>
      <c r="D5653" s="39"/>
      <c r="E5653" s="39" t="s">
        <v>16375</v>
      </c>
      <c r="F5653" s="39" t="s">
        <v>13413</v>
      </c>
      <c r="G5653" s="1" t="s">
        <v>16375</v>
      </c>
    </row>
    <row r="5654" spans="1:7" x14ac:dyDescent="0.25">
      <c r="A5654" s="4">
        <v>5651</v>
      </c>
      <c r="B5654" s="39" t="s">
        <v>16377</v>
      </c>
      <c r="C5654" s="41" t="s">
        <v>16376</v>
      </c>
      <c r="D5654" s="39"/>
      <c r="E5654" s="39" t="s">
        <v>16378</v>
      </c>
      <c r="F5654" s="39" t="s">
        <v>13413</v>
      </c>
      <c r="G5654" s="1" t="s">
        <v>16378</v>
      </c>
    </row>
    <row r="5655" spans="1:7" x14ac:dyDescent="0.25">
      <c r="A5655" s="4">
        <v>5652</v>
      </c>
      <c r="B5655" s="39" t="s">
        <v>16380</v>
      </c>
      <c r="C5655" s="41" t="s">
        <v>16379</v>
      </c>
      <c r="D5655" s="39"/>
      <c r="E5655" s="39" t="s">
        <v>16381</v>
      </c>
      <c r="F5655" s="39" t="s">
        <v>13413</v>
      </c>
      <c r="G5655" s="1" t="s">
        <v>16381</v>
      </c>
    </row>
    <row r="5656" spans="1:7" x14ac:dyDescent="0.25">
      <c r="A5656" s="4">
        <v>5653</v>
      </c>
      <c r="B5656" s="39" t="s">
        <v>16383</v>
      </c>
      <c r="C5656" s="41" t="s">
        <v>16382</v>
      </c>
      <c r="D5656" s="39"/>
      <c r="E5656" s="39" t="s">
        <v>16384</v>
      </c>
      <c r="F5656" s="39" t="s">
        <v>13413</v>
      </c>
      <c r="G5656" s="1" t="s">
        <v>16384</v>
      </c>
    </row>
    <row r="5657" spans="1:7" x14ac:dyDescent="0.25">
      <c r="A5657" s="4">
        <v>5654</v>
      </c>
      <c r="B5657" s="39" t="s">
        <v>16386</v>
      </c>
      <c r="C5657" s="41" t="s">
        <v>16385</v>
      </c>
      <c r="D5657" s="39"/>
      <c r="E5657" s="39" t="s">
        <v>16387</v>
      </c>
      <c r="F5657" s="39" t="s">
        <v>13413</v>
      </c>
      <c r="G5657" s="1" t="s">
        <v>16387</v>
      </c>
    </row>
    <row r="5658" spans="1:7" x14ac:dyDescent="0.25">
      <c r="A5658" s="4">
        <v>5655</v>
      </c>
      <c r="B5658" s="39" t="s">
        <v>16389</v>
      </c>
      <c r="C5658" s="41" t="s">
        <v>16388</v>
      </c>
      <c r="D5658" s="39"/>
      <c r="E5658" s="39" t="s">
        <v>16390</v>
      </c>
      <c r="F5658" s="39" t="s">
        <v>13413</v>
      </c>
      <c r="G5658" s="1" t="s">
        <v>16390</v>
      </c>
    </row>
    <row r="5659" spans="1:7" x14ac:dyDescent="0.25">
      <c r="A5659" s="4">
        <v>5656</v>
      </c>
      <c r="B5659" s="39" t="s">
        <v>16392</v>
      </c>
      <c r="C5659" s="41" t="s">
        <v>16391</v>
      </c>
      <c r="D5659" s="39"/>
      <c r="E5659" s="39" t="s">
        <v>16393</v>
      </c>
      <c r="F5659" s="39" t="s">
        <v>13413</v>
      </c>
      <c r="G5659" s="1" t="s">
        <v>16393</v>
      </c>
    </row>
    <row r="5660" spans="1:7" x14ac:dyDescent="0.25">
      <c r="A5660" s="4">
        <v>5657</v>
      </c>
      <c r="B5660" s="39" t="s">
        <v>16395</v>
      </c>
      <c r="C5660" s="41" t="s">
        <v>16394</v>
      </c>
      <c r="D5660" s="39"/>
      <c r="E5660" s="39" t="s">
        <v>16396</v>
      </c>
      <c r="F5660" s="39" t="s">
        <v>13413</v>
      </c>
      <c r="G5660" s="1" t="s">
        <v>16396</v>
      </c>
    </row>
    <row r="5661" spans="1:7" x14ac:dyDescent="0.25">
      <c r="A5661" s="4">
        <v>5658</v>
      </c>
      <c r="B5661" s="39" t="s">
        <v>16398</v>
      </c>
      <c r="C5661" s="41" t="s">
        <v>16397</v>
      </c>
      <c r="D5661" s="39"/>
      <c r="E5661" s="39" t="s">
        <v>16399</v>
      </c>
      <c r="F5661" s="39" t="s">
        <v>13413</v>
      </c>
      <c r="G5661" s="1" t="s">
        <v>16399</v>
      </c>
    </row>
    <row r="5662" spans="1:7" x14ac:dyDescent="0.25">
      <c r="A5662" s="4">
        <v>5659</v>
      </c>
      <c r="B5662" s="39" t="s">
        <v>16401</v>
      </c>
      <c r="C5662" s="41" t="s">
        <v>16400</v>
      </c>
      <c r="D5662" s="39"/>
      <c r="E5662" s="39" t="s">
        <v>16402</v>
      </c>
      <c r="F5662" s="39" t="s">
        <v>13413</v>
      </c>
      <c r="G5662" s="1" t="s">
        <v>16402</v>
      </c>
    </row>
    <row r="5663" spans="1:7" x14ac:dyDescent="0.25">
      <c r="A5663" s="4">
        <v>5660</v>
      </c>
      <c r="B5663" s="39" t="s">
        <v>16407</v>
      </c>
      <c r="C5663" s="41" t="s">
        <v>16405</v>
      </c>
      <c r="D5663" s="39"/>
      <c r="E5663" s="39" t="s">
        <v>16406</v>
      </c>
      <c r="F5663" s="39" t="s">
        <v>13413</v>
      </c>
      <c r="G5663" s="1" t="s">
        <v>16406</v>
      </c>
    </row>
    <row r="5664" spans="1:7" x14ac:dyDescent="0.25">
      <c r="A5664" s="4">
        <v>5661</v>
      </c>
      <c r="B5664" s="39" t="s">
        <v>16421</v>
      </c>
      <c r="C5664" s="37" t="s">
        <v>16420</v>
      </c>
      <c r="D5664" s="39"/>
      <c r="E5664" s="6" t="s">
        <v>16422</v>
      </c>
      <c r="F5664" s="39" t="s">
        <v>13413</v>
      </c>
      <c r="G5664" s="1" t="s">
        <v>16422</v>
      </c>
    </row>
    <row r="5665" spans="1:7" x14ac:dyDescent="0.25">
      <c r="A5665" s="4">
        <v>5662</v>
      </c>
      <c r="B5665" s="39" t="s">
        <v>16424</v>
      </c>
      <c r="C5665" s="37" t="s">
        <v>16423</v>
      </c>
      <c r="D5665" s="39"/>
      <c r="E5665" s="39" t="s">
        <v>16425</v>
      </c>
      <c r="F5665" s="39" t="s">
        <v>13413</v>
      </c>
      <c r="G5665" s="1" t="s">
        <v>16425</v>
      </c>
    </row>
    <row r="5666" spans="1:7" x14ac:dyDescent="0.25">
      <c r="A5666" s="4">
        <v>5663</v>
      </c>
      <c r="B5666" s="39" t="s">
        <v>16428</v>
      </c>
      <c r="C5666" s="37" t="s">
        <v>16427</v>
      </c>
      <c r="D5666" s="39"/>
      <c r="E5666" s="39" t="s">
        <v>16429</v>
      </c>
      <c r="F5666" s="39" t="s">
        <v>13413</v>
      </c>
      <c r="G5666" s="1" t="s">
        <v>16429</v>
      </c>
    </row>
    <row r="5667" spans="1:7" x14ac:dyDescent="0.25">
      <c r="A5667" s="4">
        <v>5664</v>
      </c>
      <c r="B5667" s="39" t="s">
        <v>224</v>
      </c>
      <c r="C5667" s="37" t="s">
        <v>16430</v>
      </c>
      <c r="D5667" s="39"/>
      <c r="E5667" s="39" t="s">
        <v>16431</v>
      </c>
      <c r="F5667" s="39" t="s">
        <v>1840</v>
      </c>
      <c r="G5667" s="1" t="s">
        <v>16431</v>
      </c>
    </row>
    <row r="5668" spans="1:7" x14ac:dyDescent="0.25">
      <c r="A5668" s="4">
        <v>5665</v>
      </c>
      <c r="B5668" s="39" t="s">
        <v>16435</v>
      </c>
      <c r="C5668" s="37" t="s">
        <v>16434</v>
      </c>
      <c r="D5668" s="39"/>
      <c r="E5668" s="39" t="s">
        <v>16436</v>
      </c>
      <c r="F5668" s="39" t="s">
        <v>13413</v>
      </c>
      <c r="G5668" s="1" t="s">
        <v>16436</v>
      </c>
    </row>
    <row r="5669" spans="1:7" x14ac:dyDescent="0.25">
      <c r="A5669" s="4">
        <v>5666</v>
      </c>
      <c r="B5669" s="39" t="s">
        <v>16438</v>
      </c>
      <c r="C5669" s="37" t="s">
        <v>16437</v>
      </c>
      <c r="D5669" s="39"/>
      <c r="E5669" s="39" t="s">
        <v>16439</v>
      </c>
      <c r="F5669" s="39" t="s">
        <v>13413</v>
      </c>
      <c r="G5669" s="1" t="s">
        <v>16439</v>
      </c>
    </row>
    <row r="5670" spans="1:7" x14ac:dyDescent="0.25">
      <c r="A5670" s="4">
        <v>5667</v>
      </c>
      <c r="B5670" s="39" t="s">
        <v>16441</v>
      </c>
      <c r="C5670" s="37" t="s">
        <v>16440</v>
      </c>
      <c r="D5670" s="39"/>
      <c r="E5670" s="39" t="s">
        <v>16442</v>
      </c>
      <c r="F5670" s="39" t="s">
        <v>13413</v>
      </c>
      <c r="G5670" s="1" t="s">
        <v>16442</v>
      </c>
    </row>
    <row r="5671" spans="1:7" x14ac:dyDescent="0.25">
      <c r="A5671" s="4">
        <v>5668</v>
      </c>
      <c r="B5671" s="39" t="s">
        <v>16446</v>
      </c>
      <c r="C5671" s="37" t="s">
        <v>16445</v>
      </c>
      <c r="D5671" s="39"/>
      <c r="E5671" s="39" t="s">
        <v>16447</v>
      </c>
      <c r="F5671" s="39" t="s">
        <v>13413</v>
      </c>
      <c r="G5671" s="1" t="s">
        <v>16447</v>
      </c>
    </row>
    <row r="5672" spans="1:7" x14ac:dyDescent="0.25">
      <c r="A5672" s="4">
        <v>5669</v>
      </c>
      <c r="B5672" s="39" t="s">
        <v>8159</v>
      </c>
      <c r="C5672" s="37" t="s">
        <v>16448</v>
      </c>
      <c r="D5672" s="39"/>
      <c r="E5672" s="39" t="s">
        <v>16449</v>
      </c>
      <c r="F5672" s="39" t="s">
        <v>13413</v>
      </c>
      <c r="G5672" s="1" t="s">
        <v>16449</v>
      </c>
    </row>
    <row r="5673" spans="1:7" x14ac:dyDescent="0.25">
      <c r="A5673" s="4">
        <v>5670</v>
      </c>
      <c r="B5673" s="39" t="s">
        <v>16451</v>
      </c>
      <c r="C5673" s="37" t="s">
        <v>16450</v>
      </c>
      <c r="D5673" s="39"/>
      <c r="E5673" s="39" t="s">
        <v>16452</v>
      </c>
      <c r="F5673" s="39" t="s">
        <v>13413</v>
      </c>
      <c r="G5673" s="1" t="s">
        <v>16452</v>
      </c>
    </row>
    <row r="5674" spans="1:7" x14ac:dyDescent="0.25">
      <c r="A5674" s="4">
        <v>5671</v>
      </c>
      <c r="B5674" s="39" t="s">
        <v>16454</v>
      </c>
      <c r="C5674" s="37" t="s">
        <v>16453</v>
      </c>
      <c r="D5674" s="39"/>
      <c r="E5674" s="39" t="s">
        <v>16455</v>
      </c>
      <c r="F5674" s="39" t="s">
        <v>13413</v>
      </c>
      <c r="G5674" s="1" t="s">
        <v>16455</v>
      </c>
    </row>
    <row r="5675" spans="1:7" x14ac:dyDescent="0.25">
      <c r="A5675" s="4">
        <v>5672</v>
      </c>
      <c r="B5675" s="39" t="s">
        <v>16457</v>
      </c>
      <c r="C5675" s="37" t="s">
        <v>16456</v>
      </c>
      <c r="D5675" s="39"/>
      <c r="E5675" s="39" t="s">
        <v>16458</v>
      </c>
      <c r="F5675" s="39" t="s">
        <v>13413</v>
      </c>
      <c r="G5675" s="1" t="s">
        <v>16458</v>
      </c>
    </row>
    <row r="5676" spans="1:7" x14ac:dyDescent="0.25">
      <c r="A5676" s="4">
        <v>5673</v>
      </c>
      <c r="B5676" s="39" t="s">
        <v>16461</v>
      </c>
      <c r="C5676" s="37" t="s">
        <v>16460</v>
      </c>
      <c r="D5676" s="39"/>
      <c r="E5676" s="39" t="s">
        <v>16462</v>
      </c>
      <c r="F5676" s="39" t="s">
        <v>13413</v>
      </c>
      <c r="G5676" s="1" t="s">
        <v>16462</v>
      </c>
    </row>
    <row r="5677" spans="1:7" x14ac:dyDescent="0.25">
      <c r="A5677" s="4">
        <v>5674</v>
      </c>
      <c r="B5677" s="39" t="s">
        <v>16464</v>
      </c>
      <c r="C5677" s="37" t="s">
        <v>16463</v>
      </c>
      <c r="D5677" s="39"/>
      <c r="E5677" s="6" t="s">
        <v>16465</v>
      </c>
      <c r="F5677" s="39" t="s">
        <v>13413</v>
      </c>
      <c r="G5677" s="1" t="s">
        <v>16465</v>
      </c>
    </row>
    <row r="5678" spans="1:7" x14ac:dyDescent="0.25">
      <c r="A5678" s="4">
        <v>5675</v>
      </c>
      <c r="B5678" s="39" t="s">
        <v>16467</v>
      </c>
      <c r="C5678" s="37" t="s">
        <v>16466</v>
      </c>
      <c r="D5678" s="39"/>
      <c r="E5678" s="39" t="s">
        <v>16468</v>
      </c>
      <c r="F5678" s="39" t="s">
        <v>13413</v>
      </c>
      <c r="G5678" s="1" t="s">
        <v>16468</v>
      </c>
    </row>
    <row r="5679" spans="1:7" x14ac:dyDescent="0.25">
      <c r="A5679" s="4">
        <v>5676</v>
      </c>
      <c r="B5679" s="39" t="s">
        <v>16470</v>
      </c>
      <c r="C5679" s="37" t="s">
        <v>16469</v>
      </c>
      <c r="D5679" s="39"/>
      <c r="E5679" s="39" t="s">
        <v>16471</v>
      </c>
      <c r="F5679" s="39" t="s">
        <v>13413</v>
      </c>
      <c r="G5679" s="1" t="s">
        <v>16471</v>
      </c>
    </row>
    <row r="5680" spans="1:7" x14ac:dyDescent="0.25">
      <c r="A5680" s="4">
        <v>5677</v>
      </c>
      <c r="B5680" s="39" t="s">
        <v>16473</v>
      </c>
      <c r="C5680" s="37" t="s">
        <v>16472</v>
      </c>
      <c r="D5680" s="39"/>
      <c r="E5680" s="39" t="s">
        <v>16474</v>
      </c>
      <c r="F5680" s="39" t="s">
        <v>13413</v>
      </c>
      <c r="G5680" s="1" t="s">
        <v>16474</v>
      </c>
    </row>
    <row r="5681" spans="1:7" x14ac:dyDescent="0.25">
      <c r="A5681" s="4">
        <v>5678</v>
      </c>
      <c r="B5681" s="39" t="s">
        <v>16476</v>
      </c>
      <c r="C5681" s="37" t="s">
        <v>16475</v>
      </c>
      <c r="D5681" s="39"/>
      <c r="E5681" s="39" t="s">
        <v>16477</v>
      </c>
      <c r="F5681" s="39" t="s">
        <v>13413</v>
      </c>
      <c r="G5681" s="1" t="s">
        <v>16477</v>
      </c>
    </row>
    <row r="5682" spans="1:7" x14ac:dyDescent="0.25">
      <c r="A5682" s="4">
        <v>5679</v>
      </c>
      <c r="B5682" s="39" t="s">
        <v>16479</v>
      </c>
      <c r="C5682" s="37" t="s">
        <v>16478</v>
      </c>
      <c r="D5682" s="39"/>
      <c r="E5682" s="39" t="s">
        <v>16480</v>
      </c>
      <c r="F5682" s="39" t="s">
        <v>13413</v>
      </c>
      <c r="G5682" s="1" t="s">
        <v>16480</v>
      </c>
    </row>
    <row r="5683" spans="1:7" x14ac:dyDescent="0.25">
      <c r="A5683" s="4">
        <v>5680</v>
      </c>
      <c r="B5683" s="39" t="s">
        <v>9604</v>
      </c>
      <c r="C5683" s="37" t="s">
        <v>16481</v>
      </c>
      <c r="D5683" s="39"/>
      <c r="E5683" s="39" t="s">
        <v>16482</v>
      </c>
      <c r="F5683" s="39" t="s">
        <v>13413</v>
      </c>
      <c r="G5683" s="1" t="s">
        <v>16482</v>
      </c>
    </row>
    <row r="5684" spans="1:7" x14ac:dyDescent="0.25">
      <c r="A5684" s="4">
        <v>5681</v>
      </c>
      <c r="B5684" s="39" t="s">
        <v>3259</v>
      </c>
      <c r="C5684" s="37" t="s">
        <v>16483</v>
      </c>
      <c r="D5684" s="39"/>
      <c r="E5684" s="39" t="s">
        <v>16484</v>
      </c>
      <c r="F5684" s="39" t="s">
        <v>13413</v>
      </c>
      <c r="G5684" s="1" t="s">
        <v>16484</v>
      </c>
    </row>
    <row r="5685" spans="1:7" x14ac:dyDescent="0.25">
      <c r="A5685" s="4">
        <v>5682</v>
      </c>
      <c r="B5685" s="39" t="s">
        <v>16486</v>
      </c>
      <c r="C5685" s="37" t="s">
        <v>16485</v>
      </c>
      <c r="D5685" s="39"/>
      <c r="E5685" s="39" t="s">
        <v>9936</v>
      </c>
      <c r="F5685" s="39" t="s">
        <v>13413</v>
      </c>
      <c r="G5685" s="1" t="s">
        <v>9936</v>
      </c>
    </row>
    <row r="5686" spans="1:7" x14ac:dyDescent="0.25">
      <c r="A5686" s="4">
        <v>5683</v>
      </c>
      <c r="B5686" s="39" t="s">
        <v>16488</v>
      </c>
      <c r="C5686" s="37" t="s">
        <v>16487</v>
      </c>
      <c r="D5686" s="39"/>
      <c r="E5686" s="39" t="s">
        <v>16489</v>
      </c>
      <c r="F5686" s="39" t="s">
        <v>13413</v>
      </c>
      <c r="G5686" s="1" t="s">
        <v>16489</v>
      </c>
    </row>
    <row r="5687" spans="1:7" x14ac:dyDescent="0.25">
      <c r="A5687" s="4">
        <v>5684</v>
      </c>
      <c r="B5687" s="39" t="s">
        <v>14484</v>
      </c>
      <c r="C5687" s="37" t="s">
        <v>16490</v>
      </c>
      <c r="D5687" s="39"/>
      <c r="E5687" s="39" t="s">
        <v>14485</v>
      </c>
      <c r="F5687" s="39" t="s">
        <v>13413</v>
      </c>
      <c r="G5687" s="1" t="s">
        <v>14485</v>
      </c>
    </row>
    <row r="5688" spans="1:7" x14ac:dyDescent="0.25">
      <c r="A5688" s="4">
        <v>5685</v>
      </c>
      <c r="B5688" s="39" t="s">
        <v>16492</v>
      </c>
      <c r="C5688" s="37" t="s">
        <v>16491</v>
      </c>
      <c r="D5688" s="39"/>
      <c r="E5688" s="39" t="s">
        <v>16493</v>
      </c>
      <c r="F5688" s="39" t="s">
        <v>13413</v>
      </c>
      <c r="G5688" s="1" t="s">
        <v>16493</v>
      </c>
    </row>
    <row r="5689" spans="1:7" x14ac:dyDescent="0.25">
      <c r="A5689" s="4">
        <v>5686</v>
      </c>
      <c r="B5689" s="39" t="s">
        <v>16496</v>
      </c>
      <c r="C5689" s="37" t="s">
        <v>16494</v>
      </c>
      <c r="D5689" s="39"/>
      <c r="E5689" s="39" t="s">
        <v>16495</v>
      </c>
      <c r="F5689" s="39" t="s">
        <v>13413</v>
      </c>
      <c r="G5689" s="1" t="s">
        <v>16495</v>
      </c>
    </row>
    <row r="5690" spans="1:7" x14ac:dyDescent="0.25">
      <c r="A5690" s="4">
        <v>5687</v>
      </c>
      <c r="B5690" s="39" t="s">
        <v>16499</v>
      </c>
      <c r="C5690" s="37" t="s">
        <v>16498</v>
      </c>
      <c r="D5690" s="39"/>
      <c r="E5690" s="39" t="s">
        <v>17376</v>
      </c>
      <c r="F5690" s="39" t="s">
        <v>13413</v>
      </c>
      <c r="G5690" s="1" t="s">
        <v>17376</v>
      </c>
    </row>
    <row r="5691" spans="1:7" x14ac:dyDescent="0.25">
      <c r="A5691" s="4">
        <v>5688</v>
      </c>
      <c r="B5691" s="39" t="s">
        <v>16501</v>
      </c>
      <c r="C5691" s="37" t="s">
        <v>16500</v>
      </c>
      <c r="D5691" s="39"/>
      <c r="E5691" s="39" t="s">
        <v>16502</v>
      </c>
      <c r="F5691" s="39" t="s">
        <v>13413</v>
      </c>
      <c r="G5691" s="1" t="s">
        <v>16502</v>
      </c>
    </row>
    <row r="5692" spans="1:7" x14ac:dyDescent="0.25">
      <c r="A5692" s="4">
        <v>5689</v>
      </c>
      <c r="B5692" s="39" t="s">
        <v>16504</v>
      </c>
      <c r="C5692" s="37" t="s">
        <v>16503</v>
      </c>
      <c r="D5692" s="39"/>
      <c r="E5692" s="39" t="s">
        <v>16505</v>
      </c>
      <c r="F5692" s="39" t="s">
        <v>13413</v>
      </c>
      <c r="G5692" s="1" t="s">
        <v>16505</v>
      </c>
    </row>
    <row r="5693" spans="1:7" x14ac:dyDescent="0.25">
      <c r="A5693" s="4">
        <v>5690</v>
      </c>
      <c r="B5693" s="39" t="s">
        <v>16508</v>
      </c>
      <c r="C5693" s="37" t="s">
        <v>16507</v>
      </c>
      <c r="D5693" s="39"/>
      <c r="E5693" s="39" t="s">
        <v>16509</v>
      </c>
      <c r="F5693" s="39" t="s">
        <v>13413</v>
      </c>
      <c r="G5693" s="1" t="s">
        <v>16509</v>
      </c>
    </row>
    <row r="5694" spans="1:7" x14ac:dyDescent="0.25">
      <c r="A5694" s="4">
        <v>5691</v>
      </c>
      <c r="B5694" s="39" t="s">
        <v>16511</v>
      </c>
      <c r="C5694" s="37" t="s">
        <v>16510</v>
      </c>
      <c r="D5694" s="39"/>
      <c r="E5694" s="39" t="s">
        <v>16512</v>
      </c>
      <c r="F5694" s="39" t="s">
        <v>13413</v>
      </c>
      <c r="G5694" s="1" t="s">
        <v>16512</v>
      </c>
    </row>
    <row r="5695" spans="1:7" x14ac:dyDescent="0.25">
      <c r="A5695" s="4">
        <v>5692</v>
      </c>
      <c r="B5695" s="39" t="s">
        <v>16515</v>
      </c>
      <c r="C5695" s="37" t="s">
        <v>16514</v>
      </c>
      <c r="D5695" s="39"/>
      <c r="E5695" s="39" t="s">
        <v>16516</v>
      </c>
      <c r="F5695" s="39" t="s">
        <v>13413</v>
      </c>
      <c r="G5695" s="1" t="s">
        <v>16516</v>
      </c>
    </row>
    <row r="5696" spans="1:7" x14ac:dyDescent="0.25">
      <c r="A5696" s="4">
        <v>5693</v>
      </c>
      <c r="B5696" s="39" t="s">
        <v>16518</v>
      </c>
      <c r="C5696" s="37" t="s">
        <v>16517</v>
      </c>
      <c r="D5696" s="39"/>
      <c r="E5696" s="39" t="s">
        <v>16519</v>
      </c>
      <c r="F5696" s="39" t="s">
        <v>13413</v>
      </c>
      <c r="G5696" s="1" t="s">
        <v>16519</v>
      </c>
    </row>
    <row r="5697" spans="1:7" x14ac:dyDescent="0.25">
      <c r="A5697" s="4">
        <v>5694</v>
      </c>
      <c r="B5697" s="39" t="s">
        <v>16521</v>
      </c>
      <c r="C5697" s="37" t="s">
        <v>16520</v>
      </c>
      <c r="D5697" s="39"/>
      <c r="E5697" s="39" t="s">
        <v>16522</v>
      </c>
      <c r="F5697" s="39" t="s">
        <v>13413</v>
      </c>
      <c r="G5697" s="1" t="s">
        <v>16522</v>
      </c>
    </row>
    <row r="5698" spans="1:7" x14ac:dyDescent="0.25">
      <c r="A5698" s="4">
        <v>5695</v>
      </c>
      <c r="B5698" s="39" t="s">
        <v>16539</v>
      </c>
      <c r="C5698" s="37" t="s">
        <v>16538</v>
      </c>
      <c r="D5698" s="39"/>
      <c r="E5698" s="39" t="s">
        <v>16540</v>
      </c>
      <c r="F5698" s="39" t="s">
        <v>13413</v>
      </c>
      <c r="G5698" s="1" t="s">
        <v>16540</v>
      </c>
    </row>
    <row r="5699" spans="1:7" x14ac:dyDescent="0.25">
      <c r="A5699" s="4">
        <v>5696</v>
      </c>
      <c r="B5699" s="39" t="s">
        <v>16542</v>
      </c>
      <c r="C5699" s="37" t="s">
        <v>16541</v>
      </c>
      <c r="D5699" s="39"/>
      <c r="E5699" s="39" t="s">
        <v>16543</v>
      </c>
      <c r="F5699" s="39" t="s">
        <v>13413</v>
      </c>
      <c r="G5699" s="1" t="s">
        <v>16543</v>
      </c>
    </row>
    <row r="5700" spans="1:7" x14ac:dyDescent="0.25">
      <c r="A5700" s="4">
        <v>5697</v>
      </c>
      <c r="B5700" s="39" t="s">
        <v>16545</v>
      </c>
      <c r="C5700" s="37" t="s">
        <v>16544</v>
      </c>
      <c r="D5700" s="39"/>
      <c r="E5700" s="39" t="s">
        <v>16546</v>
      </c>
      <c r="F5700" s="39" t="s">
        <v>13413</v>
      </c>
      <c r="G5700" s="1" t="s">
        <v>16546</v>
      </c>
    </row>
    <row r="5701" spans="1:7" x14ac:dyDescent="0.25">
      <c r="A5701" s="4">
        <v>5698</v>
      </c>
      <c r="B5701" s="39" t="s">
        <v>16548</v>
      </c>
      <c r="C5701" s="37" t="s">
        <v>16547</v>
      </c>
      <c r="D5701" s="39"/>
      <c r="E5701" s="39" t="s">
        <v>16549</v>
      </c>
      <c r="F5701" s="39" t="s">
        <v>13413</v>
      </c>
      <c r="G5701" s="1" t="s">
        <v>16549</v>
      </c>
    </row>
    <row r="5702" spans="1:7" x14ac:dyDescent="0.25">
      <c r="A5702" s="4">
        <v>5699</v>
      </c>
      <c r="B5702" s="4" t="s">
        <v>16551</v>
      </c>
      <c r="C5702" s="51" t="s">
        <v>16550</v>
      </c>
      <c r="D5702" s="4"/>
      <c r="E5702" s="4" t="s">
        <v>16552</v>
      </c>
      <c r="F5702" s="4" t="s">
        <v>13413</v>
      </c>
      <c r="G5702" s="1" t="s">
        <v>16552</v>
      </c>
    </row>
    <row r="5703" spans="1:7" x14ac:dyDescent="0.25">
      <c r="A5703" s="4">
        <v>5700</v>
      </c>
      <c r="B5703" s="4" t="s">
        <v>16554</v>
      </c>
      <c r="C5703" s="51" t="s">
        <v>16553</v>
      </c>
      <c r="D5703" s="4"/>
      <c r="E5703" s="4" t="s">
        <v>16555</v>
      </c>
      <c r="F5703" s="4" t="s">
        <v>13413</v>
      </c>
      <c r="G5703" s="1" t="s">
        <v>16555</v>
      </c>
    </row>
    <row r="5704" spans="1:7" x14ac:dyDescent="0.25">
      <c r="A5704" s="4">
        <v>5701</v>
      </c>
      <c r="B5704" s="4" t="s">
        <v>16557</v>
      </c>
      <c r="C5704" s="51" t="s">
        <v>16556</v>
      </c>
      <c r="D5704" s="4"/>
      <c r="E5704" s="4" t="s">
        <v>16558</v>
      </c>
      <c r="F5704" s="4" t="s">
        <v>13413</v>
      </c>
      <c r="G5704" s="1" t="s">
        <v>16558</v>
      </c>
    </row>
    <row r="5705" spans="1:7" x14ac:dyDescent="0.25">
      <c r="A5705" s="4">
        <v>5702</v>
      </c>
      <c r="B5705" s="4" t="s">
        <v>16560</v>
      </c>
      <c r="C5705" s="51" t="s">
        <v>16559</v>
      </c>
      <c r="D5705" s="4"/>
      <c r="E5705" s="4" t="s">
        <v>16561</v>
      </c>
      <c r="F5705" s="4" t="s">
        <v>13413</v>
      </c>
      <c r="G5705" s="1" t="s">
        <v>16561</v>
      </c>
    </row>
    <row r="5706" spans="1:7" x14ac:dyDescent="0.25">
      <c r="A5706" s="4">
        <v>5703</v>
      </c>
      <c r="B5706" s="4" t="s">
        <v>16565</v>
      </c>
      <c r="C5706" s="51" t="s">
        <v>16564</v>
      </c>
      <c r="D5706" s="4"/>
      <c r="E5706" s="4" t="s">
        <v>16607</v>
      </c>
      <c r="F5706" s="4" t="s">
        <v>13413</v>
      </c>
      <c r="G5706" s="1" t="s">
        <v>16607</v>
      </c>
    </row>
    <row r="5707" spans="1:7" x14ac:dyDescent="0.25">
      <c r="A5707" s="4">
        <v>5704</v>
      </c>
      <c r="B5707" s="4" t="s">
        <v>16571</v>
      </c>
      <c r="C5707" s="51" t="s">
        <v>16570</v>
      </c>
      <c r="D5707" s="4"/>
      <c r="E5707" s="4" t="s">
        <v>16572</v>
      </c>
      <c r="F5707" s="4" t="s">
        <v>13413</v>
      </c>
      <c r="G5707" s="1" t="s">
        <v>16572</v>
      </c>
    </row>
    <row r="5708" spans="1:7" x14ac:dyDescent="0.25">
      <c r="A5708" s="4">
        <v>5705</v>
      </c>
      <c r="B5708" s="4" t="s">
        <v>16579</v>
      </c>
      <c r="C5708" s="51" t="s">
        <v>16578</v>
      </c>
      <c r="D5708" s="4"/>
      <c r="E5708" s="4" t="s">
        <v>17989</v>
      </c>
      <c r="F5708" s="4" t="s">
        <v>13413</v>
      </c>
      <c r="G5708" s="1" t="s">
        <v>17989</v>
      </c>
    </row>
    <row r="5709" spans="1:7" x14ac:dyDescent="0.25">
      <c r="A5709" s="4">
        <v>5706</v>
      </c>
      <c r="B5709" s="4" t="s">
        <v>16583</v>
      </c>
      <c r="C5709" s="51" t="s">
        <v>16582</v>
      </c>
      <c r="D5709" s="4"/>
      <c r="E5709" s="4" t="s">
        <v>6517</v>
      </c>
      <c r="F5709" s="4" t="s">
        <v>13413</v>
      </c>
      <c r="G5709" s="1" t="s">
        <v>6517</v>
      </c>
    </row>
    <row r="5710" spans="1:7" x14ac:dyDescent="0.25">
      <c r="A5710" s="4">
        <v>5707</v>
      </c>
      <c r="B5710" s="4" t="s">
        <v>16586</v>
      </c>
      <c r="C5710" s="51" t="s">
        <v>16587</v>
      </c>
      <c r="D5710" s="4"/>
      <c r="E5710" s="4" t="s">
        <v>16588</v>
      </c>
      <c r="F5710" s="4" t="s">
        <v>13413</v>
      </c>
      <c r="G5710" s="1" t="s">
        <v>16588</v>
      </c>
    </row>
    <row r="5711" spans="1:7" x14ac:dyDescent="0.25">
      <c r="A5711" s="4">
        <v>5708</v>
      </c>
      <c r="B5711" s="4" t="s">
        <v>16589</v>
      </c>
      <c r="C5711" s="51" t="s">
        <v>16590</v>
      </c>
      <c r="D5711" s="4"/>
      <c r="E5711" s="4" t="s">
        <v>16591</v>
      </c>
      <c r="F5711" s="4" t="s">
        <v>13413</v>
      </c>
      <c r="G5711" s="1" t="s">
        <v>16591</v>
      </c>
    </row>
    <row r="5712" spans="1:7" x14ac:dyDescent="0.25">
      <c r="A5712" s="4">
        <v>5709</v>
      </c>
      <c r="B5712" s="4" t="s">
        <v>16592</v>
      </c>
      <c r="C5712" s="51" t="s">
        <v>16593</v>
      </c>
      <c r="D5712" s="4"/>
      <c r="E5712" s="9" t="s">
        <v>16594</v>
      </c>
      <c r="F5712" s="4" t="s">
        <v>13413</v>
      </c>
      <c r="G5712" s="1" t="s">
        <v>16594</v>
      </c>
    </row>
    <row r="5713" spans="1:7" x14ac:dyDescent="0.25">
      <c r="A5713" s="4">
        <v>5710</v>
      </c>
      <c r="B5713" s="4" t="s">
        <v>16595</v>
      </c>
      <c r="C5713" s="51" t="s">
        <v>16596</v>
      </c>
      <c r="D5713" s="4"/>
      <c r="E5713" s="4" t="s">
        <v>16597</v>
      </c>
      <c r="F5713" s="4" t="s">
        <v>13413</v>
      </c>
      <c r="G5713" s="1" t="s">
        <v>16597</v>
      </c>
    </row>
    <row r="5714" spans="1:7" x14ac:dyDescent="0.25">
      <c r="A5714" s="4">
        <v>5711</v>
      </c>
      <c r="B5714" s="4" t="s">
        <v>10050</v>
      </c>
      <c r="C5714" s="51" t="s">
        <v>10049</v>
      </c>
      <c r="D5714" s="4"/>
      <c r="E5714" s="4" t="s">
        <v>16569</v>
      </c>
      <c r="F5714" s="4" t="s">
        <v>13413</v>
      </c>
      <c r="G5714" s="1" t="s">
        <v>16569</v>
      </c>
    </row>
    <row r="5715" spans="1:7" x14ac:dyDescent="0.25">
      <c r="A5715" s="4">
        <v>5712</v>
      </c>
      <c r="B5715" s="4" t="s">
        <v>16598</v>
      </c>
      <c r="C5715" s="51" t="s">
        <v>16599</v>
      </c>
      <c r="D5715" s="4"/>
      <c r="E5715" s="4" t="s">
        <v>16600</v>
      </c>
      <c r="F5715" s="4" t="s">
        <v>13413</v>
      </c>
      <c r="G5715" s="1" t="s">
        <v>16600</v>
      </c>
    </row>
    <row r="5716" spans="1:7" x14ac:dyDescent="0.25">
      <c r="A5716" s="39">
        <v>5713</v>
      </c>
      <c r="B5716" s="39" t="s">
        <v>16603</v>
      </c>
      <c r="C5716" s="37" t="s">
        <v>16602</v>
      </c>
      <c r="D5716" s="39"/>
      <c r="E5716" s="39" t="s">
        <v>17076</v>
      </c>
      <c r="F5716" s="4" t="s">
        <v>13413</v>
      </c>
      <c r="G5716" s="1" t="s">
        <v>17076</v>
      </c>
    </row>
    <row r="5717" spans="1:7" x14ac:dyDescent="0.25">
      <c r="A5717" s="39">
        <v>5714</v>
      </c>
      <c r="B5717" s="39" t="s">
        <v>16605</v>
      </c>
      <c r="C5717" s="37" t="s">
        <v>16604</v>
      </c>
      <c r="D5717" s="39"/>
      <c r="E5717" s="39" t="s">
        <v>16606</v>
      </c>
      <c r="F5717" s="4" t="s">
        <v>13413</v>
      </c>
      <c r="G5717" s="1" t="s">
        <v>16606</v>
      </c>
    </row>
    <row r="5718" spans="1:7" x14ac:dyDescent="0.25">
      <c r="A5718" s="39">
        <v>5715</v>
      </c>
      <c r="B5718" s="39" t="s">
        <v>16609</v>
      </c>
      <c r="C5718" s="37" t="s">
        <v>16608</v>
      </c>
      <c r="D5718" s="39"/>
      <c r="E5718" s="39" t="s">
        <v>16610</v>
      </c>
      <c r="F5718" s="4" t="s">
        <v>13413</v>
      </c>
      <c r="G5718" s="1" t="s">
        <v>16610</v>
      </c>
    </row>
    <row r="5719" spans="1:7" x14ac:dyDescent="0.25">
      <c r="A5719" s="39">
        <v>5716</v>
      </c>
      <c r="B5719" s="39" t="s">
        <v>16612</v>
      </c>
      <c r="C5719" s="37" t="s">
        <v>16611</v>
      </c>
      <c r="D5719" s="39"/>
      <c r="E5719" s="39" t="s">
        <v>16613</v>
      </c>
      <c r="F5719" s="4" t="s">
        <v>13413</v>
      </c>
      <c r="G5719" s="1" t="s">
        <v>16613</v>
      </c>
    </row>
    <row r="5720" spans="1:7" x14ac:dyDescent="0.25">
      <c r="A5720" s="39">
        <v>5717</v>
      </c>
      <c r="B5720" s="39" t="s">
        <v>16619</v>
      </c>
      <c r="C5720" s="37" t="s">
        <v>16618</v>
      </c>
      <c r="D5720" s="39"/>
      <c r="E5720" s="39" t="s">
        <v>16620</v>
      </c>
      <c r="F5720" s="4" t="s">
        <v>13413</v>
      </c>
      <c r="G5720" s="1" t="s">
        <v>16620</v>
      </c>
    </row>
    <row r="5721" spans="1:7" x14ac:dyDescent="0.25">
      <c r="A5721" s="39">
        <v>5718</v>
      </c>
      <c r="B5721" s="39" t="s">
        <v>16622</v>
      </c>
      <c r="C5721" s="37" t="s">
        <v>16621</v>
      </c>
      <c r="D5721" s="39"/>
      <c r="E5721" s="6" t="s">
        <v>16873</v>
      </c>
      <c r="F5721" s="4" t="s">
        <v>13413</v>
      </c>
      <c r="G5721" s="1" t="s">
        <v>16873</v>
      </c>
    </row>
    <row r="5722" spans="1:7" x14ac:dyDescent="0.25">
      <c r="A5722" s="39">
        <v>5719</v>
      </c>
      <c r="B5722" s="39" t="s">
        <v>16630</v>
      </c>
      <c r="C5722" s="37" t="s">
        <v>16629</v>
      </c>
      <c r="D5722" s="39"/>
      <c r="E5722" s="39" t="s">
        <v>16774</v>
      </c>
      <c r="F5722" s="4" t="s">
        <v>13413</v>
      </c>
      <c r="G5722" s="1" t="s">
        <v>16774</v>
      </c>
    </row>
    <row r="5723" spans="1:7" x14ac:dyDescent="0.25">
      <c r="A5723" s="39">
        <v>5720</v>
      </c>
      <c r="B5723" s="39" t="s">
        <v>16632</v>
      </c>
      <c r="C5723" s="37" t="s">
        <v>16631</v>
      </c>
      <c r="D5723" s="39"/>
      <c r="E5723" s="39" t="s">
        <v>16633</v>
      </c>
      <c r="F5723" s="4" t="s">
        <v>13413</v>
      </c>
      <c r="G5723" s="1" t="s">
        <v>16633</v>
      </c>
    </row>
    <row r="5724" spans="1:7" x14ac:dyDescent="0.25">
      <c r="A5724" s="39">
        <v>5721</v>
      </c>
      <c r="B5724" s="39" t="s">
        <v>16635</v>
      </c>
      <c r="C5724" s="37" t="s">
        <v>16634</v>
      </c>
      <c r="D5724" s="39"/>
      <c r="E5724" s="39" t="s">
        <v>16636</v>
      </c>
      <c r="F5724" s="4" t="s">
        <v>13413</v>
      </c>
      <c r="G5724" s="1" t="s">
        <v>16636</v>
      </c>
    </row>
    <row r="5725" spans="1:7" x14ac:dyDescent="0.25">
      <c r="A5725" s="39">
        <v>5722</v>
      </c>
      <c r="B5725" s="39" t="s">
        <v>16640</v>
      </c>
      <c r="C5725" s="37" t="s">
        <v>16639</v>
      </c>
      <c r="D5725" s="39"/>
      <c r="E5725" s="39" t="s">
        <v>16641</v>
      </c>
      <c r="F5725" s="4" t="s">
        <v>13413</v>
      </c>
      <c r="G5725" s="1" t="s">
        <v>16641</v>
      </c>
    </row>
    <row r="5726" spans="1:7" x14ac:dyDescent="0.25">
      <c r="A5726" s="39">
        <v>5723</v>
      </c>
      <c r="B5726" s="39" t="s">
        <v>16643</v>
      </c>
      <c r="C5726" s="37" t="s">
        <v>16642</v>
      </c>
      <c r="D5726" s="39"/>
      <c r="E5726" s="39" t="s">
        <v>16644</v>
      </c>
      <c r="F5726" s="4" t="s">
        <v>13413</v>
      </c>
      <c r="G5726" s="1" t="s">
        <v>16644</v>
      </c>
    </row>
    <row r="5727" spans="1:7" x14ac:dyDescent="0.25">
      <c r="A5727" s="39">
        <v>5724</v>
      </c>
      <c r="B5727" s="39" t="s">
        <v>16650</v>
      </c>
      <c r="C5727" s="37" t="s">
        <v>16648</v>
      </c>
      <c r="D5727" s="39"/>
      <c r="E5727" s="39" t="s">
        <v>16649</v>
      </c>
      <c r="F5727" s="4" t="s">
        <v>13413</v>
      </c>
      <c r="G5727" s="1" t="s">
        <v>16649</v>
      </c>
    </row>
    <row r="5728" spans="1:7" x14ac:dyDescent="0.25">
      <c r="A5728" s="39">
        <v>5725</v>
      </c>
      <c r="B5728" s="39" t="s">
        <v>16668</v>
      </c>
      <c r="C5728" s="37" t="s">
        <v>16667</v>
      </c>
      <c r="D5728" s="39"/>
      <c r="E5728" s="39" t="s">
        <v>16669</v>
      </c>
      <c r="F5728" s="4" t="s">
        <v>13413</v>
      </c>
      <c r="G5728" s="1" t="s">
        <v>16669</v>
      </c>
    </row>
    <row r="5729" spans="1:7" x14ac:dyDescent="0.25">
      <c r="A5729" s="39">
        <v>5726</v>
      </c>
      <c r="B5729" s="39" t="s">
        <v>16671</v>
      </c>
      <c r="C5729" s="37" t="s">
        <v>16670</v>
      </c>
      <c r="D5729" s="39"/>
      <c r="E5729" s="39" t="s">
        <v>16672</v>
      </c>
      <c r="F5729" s="4" t="s">
        <v>13413</v>
      </c>
      <c r="G5729" s="1" t="s">
        <v>16672</v>
      </c>
    </row>
    <row r="5730" spans="1:7" x14ac:dyDescent="0.25">
      <c r="A5730" s="39">
        <v>5727</v>
      </c>
      <c r="B5730" s="39" t="s">
        <v>16674</v>
      </c>
      <c r="C5730" s="37" t="s">
        <v>16673</v>
      </c>
      <c r="D5730" s="39"/>
      <c r="E5730" s="6" t="s">
        <v>18278</v>
      </c>
      <c r="F5730" s="4" t="s">
        <v>13413</v>
      </c>
      <c r="G5730" s="1" t="s">
        <v>18654</v>
      </c>
    </row>
    <row r="5731" spans="1:7" x14ac:dyDescent="0.25">
      <c r="A5731" s="39">
        <v>5728</v>
      </c>
      <c r="B5731" s="39" t="s">
        <v>16679</v>
      </c>
      <c r="C5731" s="37" t="s">
        <v>16678</v>
      </c>
      <c r="D5731" s="39"/>
      <c r="E5731" s="39" t="s">
        <v>16680</v>
      </c>
      <c r="F5731" s="4" t="s">
        <v>13413</v>
      </c>
      <c r="G5731" s="1" t="s">
        <v>16680</v>
      </c>
    </row>
    <row r="5732" spans="1:7" x14ac:dyDescent="0.25">
      <c r="A5732" s="39">
        <v>5729</v>
      </c>
      <c r="B5732" s="39" t="s">
        <v>16683</v>
      </c>
      <c r="C5732" s="37" t="s">
        <v>16682</v>
      </c>
      <c r="D5732" s="39"/>
      <c r="E5732" s="39" t="s">
        <v>17863</v>
      </c>
      <c r="F5732" s="4" t="s">
        <v>13413</v>
      </c>
      <c r="G5732" s="1" t="s">
        <v>17863</v>
      </c>
    </row>
    <row r="5733" spans="1:7" x14ac:dyDescent="0.25">
      <c r="A5733" s="39">
        <v>5730</v>
      </c>
      <c r="B5733" s="39" t="s">
        <v>5580</v>
      </c>
      <c r="C5733" s="37" t="s">
        <v>16685</v>
      </c>
      <c r="D5733" s="39"/>
      <c r="E5733" s="39" t="s">
        <v>16686</v>
      </c>
      <c r="F5733" s="4" t="s">
        <v>13413</v>
      </c>
      <c r="G5733" s="1" t="s">
        <v>16686</v>
      </c>
    </row>
    <row r="5734" spans="1:7" x14ac:dyDescent="0.25">
      <c r="A5734" s="39">
        <v>5731</v>
      </c>
      <c r="B5734" s="39" t="s">
        <v>16688</v>
      </c>
      <c r="C5734" s="37" t="s">
        <v>16687</v>
      </c>
      <c r="D5734" s="39"/>
      <c r="E5734" s="39" t="s">
        <v>17264</v>
      </c>
      <c r="F5734" s="4" t="s">
        <v>13413</v>
      </c>
      <c r="G5734" s="1" t="s">
        <v>17264</v>
      </c>
    </row>
    <row r="5735" spans="1:7" x14ac:dyDescent="0.25">
      <c r="A5735" s="39">
        <v>5732</v>
      </c>
      <c r="B5735" s="56" t="s">
        <v>16690</v>
      </c>
      <c r="C5735" s="55" t="s">
        <v>16689</v>
      </c>
      <c r="D5735" s="56" t="s">
        <v>16691</v>
      </c>
      <c r="E5735" s="57" t="s">
        <v>16692</v>
      </c>
      <c r="F5735" s="4" t="s">
        <v>13413</v>
      </c>
      <c r="G5735" s="1" t="s">
        <v>16692</v>
      </c>
    </row>
    <row r="5736" spans="1:7" x14ac:dyDescent="0.25">
      <c r="A5736" s="39">
        <v>5733</v>
      </c>
      <c r="B5736" s="56" t="s">
        <v>16694</v>
      </c>
      <c r="C5736" s="55" t="s">
        <v>16693</v>
      </c>
      <c r="D5736" s="56" t="s">
        <v>16696</v>
      </c>
      <c r="E5736" s="57" t="s">
        <v>16695</v>
      </c>
      <c r="F5736" s="4" t="s">
        <v>13413</v>
      </c>
      <c r="G5736" s="1" t="s">
        <v>16695</v>
      </c>
    </row>
    <row r="5737" spans="1:7" x14ac:dyDescent="0.25">
      <c r="A5737" s="39">
        <v>5734</v>
      </c>
      <c r="B5737" s="56" t="s">
        <v>16698</v>
      </c>
      <c r="C5737" s="55" t="s">
        <v>16697</v>
      </c>
      <c r="D5737" s="56" t="s">
        <v>16699</v>
      </c>
      <c r="E5737" s="57" t="s">
        <v>16700</v>
      </c>
      <c r="F5737" s="4" t="s">
        <v>13413</v>
      </c>
      <c r="G5737" s="1" t="s">
        <v>16700</v>
      </c>
    </row>
    <row r="5738" spans="1:7" x14ac:dyDescent="0.25">
      <c r="A5738" s="39">
        <v>5735</v>
      </c>
      <c r="B5738" s="56" t="s">
        <v>16702</v>
      </c>
      <c r="C5738" s="55" t="s">
        <v>16701</v>
      </c>
      <c r="D5738" s="56" t="s">
        <v>16703</v>
      </c>
      <c r="E5738" s="57" t="s">
        <v>16704</v>
      </c>
      <c r="F5738" s="4" t="s">
        <v>13413</v>
      </c>
      <c r="G5738" s="1" t="s">
        <v>16704</v>
      </c>
    </row>
    <row r="5739" spans="1:7" x14ac:dyDescent="0.25">
      <c r="A5739" s="39">
        <v>5736</v>
      </c>
      <c r="B5739" s="56" t="s">
        <v>16706</v>
      </c>
      <c r="C5739" s="55" t="s">
        <v>16705</v>
      </c>
      <c r="D5739" s="56" t="s">
        <v>16707</v>
      </c>
      <c r="E5739" s="57" t="s">
        <v>16708</v>
      </c>
      <c r="F5739" s="4" t="s">
        <v>13413</v>
      </c>
      <c r="G5739" s="1" t="s">
        <v>16708</v>
      </c>
    </row>
    <row r="5740" spans="1:7" x14ac:dyDescent="0.25">
      <c r="A5740" s="39">
        <v>5737</v>
      </c>
      <c r="B5740" s="56" t="s">
        <v>16710</v>
      </c>
      <c r="C5740" s="55" t="s">
        <v>16709</v>
      </c>
      <c r="D5740" s="56" t="s">
        <v>16711</v>
      </c>
      <c r="E5740" s="57" t="s">
        <v>1481</v>
      </c>
      <c r="F5740" s="4" t="s">
        <v>13413</v>
      </c>
      <c r="G5740" s="1" t="s">
        <v>1481</v>
      </c>
    </row>
    <row r="5741" spans="1:7" x14ac:dyDescent="0.25">
      <c r="A5741" s="39">
        <v>5738</v>
      </c>
      <c r="B5741" s="56" t="s">
        <v>16713</v>
      </c>
      <c r="C5741" s="55" t="s">
        <v>16712</v>
      </c>
      <c r="D5741" s="56" t="s">
        <v>16714</v>
      </c>
      <c r="E5741" s="57" t="s">
        <v>16715</v>
      </c>
      <c r="F5741" s="4" t="s">
        <v>13413</v>
      </c>
      <c r="G5741" s="1" t="s">
        <v>16715</v>
      </c>
    </row>
    <row r="5742" spans="1:7" x14ac:dyDescent="0.25">
      <c r="A5742" s="39">
        <v>5739</v>
      </c>
      <c r="B5742" s="56" t="s">
        <v>16717</v>
      </c>
      <c r="C5742" s="55" t="s">
        <v>16716</v>
      </c>
      <c r="D5742" s="56" t="s">
        <v>16718</v>
      </c>
      <c r="E5742" s="57" t="s">
        <v>16719</v>
      </c>
      <c r="F5742" s="4" t="s">
        <v>13413</v>
      </c>
      <c r="G5742" s="1" t="s">
        <v>16719</v>
      </c>
    </row>
    <row r="5743" spans="1:7" x14ac:dyDescent="0.25">
      <c r="A5743" s="39">
        <v>5740</v>
      </c>
      <c r="B5743" s="56" t="s">
        <v>16721</v>
      </c>
      <c r="C5743" s="55" t="s">
        <v>16720</v>
      </c>
      <c r="D5743" s="56" t="s">
        <v>16722</v>
      </c>
      <c r="E5743" s="57" t="s">
        <v>16723</v>
      </c>
      <c r="F5743" s="4" t="s">
        <v>13413</v>
      </c>
      <c r="G5743" s="1" t="s">
        <v>16723</v>
      </c>
    </row>
    <row r="5744" spans="1:7" x14ac:dyDescent="0.25">
      <c r="A5744" s="39">
        <v>5741</v>
      </c>
      <c r="B5744" s="56" t="s">
        <v>16725</v>
      </c>
      <c r="C5744" s="55" t="s">
        <v>16724</v>
      </c>
      <c r="D5744" s="56" t="s">
        <v>16726</v>
      </c>
      <c r="E5744" s="57" t="s">
        <v>16727</v>
      </c>
      <c r="F5744" s="4" t="s">
        <v>13413</v>
      </c>
      <c r="G5744" s="1" t="s">
        <v>16727</v>
      </c>
    </row>
    <row r="5745" spans="1:7" x14ac:dyDescent="0.25">
      <c r="A5745" s="39">
        <v>5742</v>
      </c>
      <c r="B5745" s="56" t="s">
        <v>16729</v>
      </c>
      <c r="C5745" s="55" t="s">
        <v>16728</v>
      </c>
      <c r="D5745" s="56" t="s">
        <v>16730</v>
      </c>
      <c r="E5745" s="57" t="s">
        <v>16731</v>
      </c>
      <c r="F5745" s="4" t="s">
        <v>13413</v>
      </c>
      <c r="G5745" s="1" t="s">
        <v>16731</v>
      </c>
    </row>
    <row r="5746" spans="1:7" x14ac:dyDescent="0.25">
      <c r="A5746" s="39">
        <v>5743</v>
      </c>
      <c r="B5746" s="56" t="s">
        <v>16733</v>
      </c>
      <c r="C5746" s="55" t="s">
        <v>16732</v>
      </c>
      <c r="D5746" s="56" t="s">
        <v>16734</v>
      </c>
      <c r="E5746" s="57" t="s">
        <v>16735</v>
      </c>
      <c r="F5746" s="4" t="s">
        <v>13413</v>
      </c>
      <c r="G5746" s="1" t="s">
        <v>16735</v>
      </c>
    </row>
    <row r="5747" spans="1:7" x14ac:dyDescent="0.25">
      <c r="A5747" s="39">
        <v>5744</v>
      </c>
      <c r="B5747" s="56" t="s">
        <v>16737</v>
      </c>
      <c r="C5747" s="55" t="s">
        <v>16736</v>
      </c>
      <c r="D5747" s="56" t="s">
        <v>16738</v>
      </c>
      <c r="E5747" s="57" t="s">
        <v>16739</v>
      </c>
      <c r="F5747" s="4" t="s">
        <v>13413</v>
      </c>
      <c r="G5747" s="1" t="s">
        <v>16739</v>
      </c>
    </row>
    <row r="5748" spans="1:7" x14ac:dyDescent="0.25">
      <c r="A5748" s="39">
        <v>5745</v>
      </c>
      <c r="B5748" s="56" t="s">
        <v>16741</v>
      </c>
      <c r="C5748" s="55" t="s">
        <v>16740</v>
      </c>
      <c r="D5748" s="56" t="s">
        <v>16742</v>
      </c>
      <c r="E5748" s="57" t="s">
        <v>16743</v>
      </c>
      <c r="F5748" s="4" t="s">
        <v>13413</v>
      </c>
      <c r="G5748" s="1" t="s">
        <v>16743</v>
      </c>
    </row>
    <row r="5749" spans="1:7" x14ac:dyDescent="0.25">
      <c r="A5749" s="39">
        <v>5745</v>
      </c>
      <c r="B5749" s="39" t="s">
        <v>16745</v>
      </c>
      <c r="C5749" s="41" t="s">
        <v>16744</v>
      </c>
      <c r="D5749" s="39"/>
      <c r="E5749" s="39" t="s">
        <v>16653</v>
      </c>
      <c r="F5749" s="4" t="s">
        <v>13413</v>
      </c>
      <c r="G5749" s="1" t="s">
        <v>16653</v>
      </c>
    </row>
    <row r="5750" spans="1:7" x14ac:dyDescent="0.25">
      <c r="A5750" s="39">
        <v>5746</v>
      </c>
      <c r="B5750" s="39" t="s">
        <v>16748</v>
      </c>
      <c r="C5750" s="37" t="s">
        <v>16747</v>
      </c>
      <c r="D5750" s="39"/>
      <c r="E5750" s="39" t="s">
        <v>16749</v>
      </c>
      <c r="F5750" s="4" t="s">
        <v>13413</v>
      </c>
      <c r="G5750" s="1" t="s">
        <v>16749</v>
      </c>
    </row>
    <row r="5751" spans="1:7" x14ac:dyDescent="0.25">
      <c r="A5751" s="39">
        <v>5747</v>
      </c>
      <c r="B5751" s="39" t="s">
        <v>16752</v>
      </c>
      <c r="C5751" s="37" t="s">
        <v>16751</v>
      </c>
      <c r="D5751" s="39"/>
      <c r="E5751" s="39" t="s">
        <v>16753</v>
      </c>
      <c r="F5751" s="4" t="s">
        <v>13413</v>
      </c>
      <c r="G5751" s="1" t="s">
        <v>16753</v>
      </c>
    </row>
    <row r="5752" spans="1:7" x14ac:dyDescent="0.25">
      <c r="A5752" s="39">
        <v>5748</v>
      </c>
      <c r="B5752" s="39" t="s">
        <v>16755</v>
      </c>
      <c r="C5752" s="37" t="s">
        <v>16754</v>
      </c>
      <c r="D5752" s="39"/>
      <c r="E5752" s="39" t="s">
        <v>16756</v>
      </c>
      <c r="F5752" s="4" t="s">
        <v>13413</v>
      </c>
      <c r="G5752" s="1" t="s">
        <v>16756</v>
      </c>
    </row>
    <row r="5753" spans="1:7" x14ac:dyDescent="0.25">
      <c r="A5753" s="39">
        <v>5749</v>
      </c>
      <c r="B5753" s="39" t="s">
        <v>124</v>
      </c>
      <c r="C5753" s="37" t="s">
        <v>16757</v>
      </c>
      <c r="D5753" s="39"/>
      <c r="E5753" s="39" t="s">
        <v>16758</v>
      </c>
      <c r="F5753" s="4" t="s">
        <v>13413</v>
      </c>
      <c r="G5753" s="1" t="s">
        <v>16758</v>
      </c>
    </row>
    <row r="5754" spans="1:7" x14ac:dyDescent="0.25">
      <c r="A5754" s="39">
        <v>5750</v>
      </c>
      <c r="B5754" s="39" t="s">
        <v>2213</v>
      </c>
      <c r="C5754" s="37" t="s">
        <v>16762</v>
      </c>
      <c r="D5754" s="39"/>
      <c r="E5754" s="39" t="s">
        <v>2214</v>
      </c>
      <c r="F5754" s="4" t="s">
        <v>13413</v>
      </c>
      <c r="G5754" s="1" t="s">
        <v>2214</v>
      </c>
    </row>
    <row r="5755" spans="1:7" x14ac:dyDescent="0.25">
      <c r="A5755" s="39">
        <v>5751</v>
      </c>
      <c r="B5755" s="39" t="s">
        <v>16764</v>
      </c>
      <c r="C5755" s="37" t="s">
        <v>16763</v>
      </c>
      <c r="D5755" s="39"/>
      <c r="E5755" s="39" t="s">
        <v>4623</v>
      </c>
      <c r="F5755" s="4" t="s">
        <v>13413</v>
      </c>
      <c r="G5755" s="1" t="s">
        <v>4623</v>
      </c>
    </row>
    <row r="5756" spans="1:7" x14ac:dyDescent="0.25">
      <c r="A5756" s="39">
        <v>5752</v>
      </c>
      <c r="B5756" s="39" t="s">
        <v>16766</v>
      </c>
      <c r="C5756" s="37" t="s">
        <v>16765</v>
      </c>
      <c r="D5756" s="39"/>
      <c r="E5756" s="39" t="s">
        <v>16767</v>
      </c>
      <c r="F5756" s="4" t="s">
        <v>13413</v>
      </c>
      <c r="G5756" s="1" t="s">
        <v>16767</v>
      </c>
    </row>
    <row r="5757" spans="1:7" x14ac:dyDescent="0.25">
      <c r="A5757" s="39">
        <v>5753</v>
      </c>
      <c r="B5757" s="39" t="s">
        <v>16769</v>
      </c>
      <c r="C5757" s="37" t="s">
        <v>16768</v>
      </c>
      <c r="D5757" s="39"/>
      <c r="E5757" s="39" t="s">
        <v>16770</v>
      </c>
      <c r="F5757" s="4" t="s">
        <v>13413</v>
      </c>
      <c r="G5757" s="1" t="s">
        <v>16770</v>
      </c>
    </row>
    <row r="5758" spans="1:7" x14ac:dyDescent="0.25">
      <c r="A5758" s="39">
        <v>5754</v>
      </c>
      <c r="B5758" s="39" t="s">
        <v>16772</v>
      </c>
      <c r="C5758" s="37" t="s">
        <v>16771</v>
      </c>
      <c r="D5758" s="39"/>
      <c r="E5758" s="39" t="s">
        <v>16773</v>
      </c>
      <c r="F5758" s="4" t="s">
        <v>13413</v>
      </c>
      <c r="G5758" s="1" t="s">
        <v>16773</v>
      </c>
    </row>
    <row r="5759" spans="1:7" x14ac:dyDescent="0.25">
      <c r="A5759" s="39">
        <v>5755</v>
      </c>
      <c r="B5759" s="39" t="s">
        <v>16776</v>
      </c>
      <c r="C5759" s="37" t="s">
        <v>16775</v>
      </c>
      <c r="D5759" s="39"/>
      <c r="E5759" s="39" t="s">
        <v>16777</v>
      </c>
      <c r="F5759" s="4" t="s">
        <v>13413</v>
      </c>
      <c r="G5759" s="1" t="s">
        <v>16777</v>
      </c>
    </row>
    <row r="5760" spans="1:7" x14ac:dyDescent="0.25">
      <c r="A5760" s="39">
        <v>5756</v>
      </c>
      <c r="B5760" s="39" t="s">
        <v>16779</v>
      </c>
      <c r="C5760" s="37" t="s">
        <v>16778</v>
      </c>
      <c r="D5760" s="39"/>
      <c r="E5760" s="39" t="s">
        <v>16780</v>
      </c>
      <c r="F5760" s="4" t="s">
        <v>13413</v>
      </c>
      <c r="G5760" s="1" t="s">
        <v>16780</v>
      </c>
    </row>
    <row r="5761" spans="1:7" x14ac:dyDescent="0.25">
      <c r="A5761" s="39">
        <v>5757</v>
      </c>
      <c r="B5761" s="39" t="s">
        <v>16784</v>
      </c>
      <c r="C5761" s="37" t="s">
        <v>16783</v>
      </c>
      <c r="D5761" s="39"/>
      <c r="E5761" s="39" t="s">
        <v>16785</v>
      </c>
      <c r="F5761" s="4" t="s">
        <v>13413</v>
      </c>
      <c r="G5761" s="1" t="s">
        <v>16785</v>
      </c>
    </row>
    <row r="5762" spans="1:7" x14ac:dyDescent="0.25">
      <c r="A5762" s="39">
        <v>5758</v>
      </c>
      <c r="B5762" s="39" t="s">
        <v>16788</v>
      </c>
      <c r="C5762" s="37" t="s">
        <v>16787</v>
      </c>
      <c r="D5762" s="39"/>
      <c r="E5762" s="39" t="s">
        <v>16789</v>
      </c>
      <c r="F5762" s="4" t="s">
        <v>13413</v>
      </c>
      <c r="G5762" s="1" t="s">
        <v>16789</v>
      </c>
    </row>
    <row r="5763" spans="1:7" x14ac:dyDescent="0.25">
      <c r="A5763" s="39">
        <v>5759</v>
      </c>
      <c r="B5763" s="39" t="s">
        <v>16792</v>
      </c>
      <c r="C5763" s="37" t="s">
        <v>16791</v>
      </c>
      <c r="D5763" s="39"/>
      <c r="E5763" s="39" t="s">
        <v>16793</v>
      </c>
      <c r="F5763" s="4" t="s">
        <v>13413</v>
      </c>
      <c r="G5763" s="1" t="s">
        <v>16793</v>
      </c>
    </row>
    <row r="5764" spans="1:7" x14ac:dyDescent="0.25">
      <c r="A5764" s="39">
        <v>5760</v>
      </c>
      <c r="B5764" s="39" t="s">
        <v>16795</v>
      </c>
      <c r="C5764" s="37" t="s">
        <v>16794</v>
      </c>
      <c r="D5764" s="39"/>
      <c r="E5764" s="39" t="s">
        <v>16796</v>
      </c>
      <c r="F5764" s="4" t="s">
        <v>13413</v>
      </c>
      <c r="G5764" s="1" t="s">
        <v>16796</v>
      </c>
    </row>
    <row r="5765" spans="1:7" x14ac:dyDescent="0.25">
      <c r="A5765" s="39">
        <v>5761</v>
      </c>
      <c r="B5765" s="39" t="s">
        <v>16798</v>
      </c>
      <c r="C5765" s="37" t="s">
        <v>16797</v>
      </c>
      <c r="D5765" s="39"/>
      <c r="E5765" s="6" t="s">
        <v>11957</v>
      </c>
      <c r="F5765" s="4" t="s">
        <v>13413</v>
      </c>
      <c r="G5765" s="1" t="s">
        <v>11957</v>
      </c>
    </row>
    <row r="5766" spans="1:7" x14ac:dyDescent="0.25">
      <c r="A5766" s="39">
        <v>5762</v>
      </c>
      <c r="B5766" s="39" t="s">
        <v>16800</v>
      </c>
      <c r="C5766" s="37" t="s">
        <v>16799</v>
      </c>
      <c r="D5766" s="39"/>
      <c r="E5766" s="58" t="s">
        <v>16801</v>
      </c>
      <c r="F5766" s="4" t="s">
        <v>1840</v>
      </c>
      <c r="G5766" s="1" t="s">
        <v>16801</v>
      </c>
    </row>
    <row r="5767" spans="1:7" x14ac:dyDescent="0.25">
      <c r="A5767" s="39">
        <v>5763</v>
      </c>
      <c r="B5767" s="39" t="s">
        <v>16804</v>
      </c>
      <c r="C5767" s="37" t="s">
        <v>16803</v>
      </c>
      <c r="D5767" s="39"/>
      <c r="E5767" s="39" t="s">
        <v>16805</v>
      </c>
      <c r="F5767" s="4" t="s">
        <v>13413</v>
      </c>
      <c r="G5767" s="1" t="s">
        <v>16805</v>
      </c>
    </row>
    <row r="5768" spans="1:7" x14ac:dyDescent="0.25">
      <c r="A5768" s="39">
        <v>5764</v>
      </c>
      <c r="B5768" s="39" t="s">
        <v>16808</v>
      </c>
      <c r="C5768" s="37" t="s">
        <v>16807</v>
      </c>
      <c r="D5768" s="39"/>
      <c r="E5768" s="39" t="s">
        <v>16809</v>
      </c>
      <c r="F5768" s="4" t="s">
        <v>13413</v>
      </c>
      <c r="G5768" s="1" t="s">
        <v>16809</v>
      </c>
    </row>
    <row r="5769" spans="1:7" x14ac:dyDescent="0.25">
      <c r="A5769" s="39">
        <v>5765</v>
      </c>
      <c r="B5769" s="39" t="s">
        <v>16810</v>
      </c>
      <c r="C5769" s="38" t="s">
        <v>16811</v>
      </c>
      <c r="D5769" s="39"/>
      <c r="E5769" s="39" t="s">
        <v>16812</v>
      </c>
      <c r="F5769" s="4" t="s">
        <v>13413</v>
      </c>
      <c r="G5769" s="1" t="s">
        <v>16812</v>
      </c>
    </row>
    <row r="5770" spans="1:7" x14ac:dyDescent="0.25">
      <c r="A5770" s="39">
        <v>5766</v>
      </c>
      <c r="B5770" s="39" t="s">
        <v>16814</v>
      </c>
      <c r="C5770" s="37" t="s">
        <v>16813</v>
      </c>
      <c r="D5770" s="39"/>
      <c r="E5770" s="39" t="s">
        <v>16815</v>
      </c>
      <c r="F5770" s="4" t="s">
        <v>13413</v>
      </c>
      <c r="G5770" s="1" t="s">
        <v>16815</v>
      </c>
    </row>
    <row r="5771" spans="1:7" x14ac:dyDescent="0.25">
      <c r="A5771" s="39">
        <v>5767</v>
      </c>
      <c r="B5771" s="39" t="s">
        <v>16820</v>
      </c>
      <c r="C5771" s="37" t="s">
        <v>16819</v>
      </c>
      <c r="D5771" s="39"/>
      <c r="E5771" s="39" t="s">
        <v>17945</v>
      </c>
      <c r="F5771" s="4" t="s">
        <v>13413</v>
      </c>
      <c r="G5771" s="1" t="s">
        <v>17945</v>
      </c>
    </row>
    <row r="5772" spans="1:7" x14ac:dyDescent="0.25">
      <c r="A5772" s="39">
        <v>5768</v>
      </c>
      <c r="B5772" s="39" t="s">
        <v>16823</v>
      </c>
      <c r="C5772" s="38" t="s">
        <v>16822</v>
      </c>
      <c r="D5772" s="39"/>
      <c r="E5772" s="39" t="s">
        <v>16824</v>
      </c>
      <c r="F5772" s="4" t="s">
        <v>13413</v>
      </c>
      <c r="G5772" s="1" t="s">
        <v>16824</v>
      </c>
    </row>
    <row r="5773" spans="1:7" x14ac:dyDescent="0.25">
      <c r="A5773" s="39">
        <v>5769</v>
      </c>
      <c r="B5773" s="39" t="s">
        <v>699</v>
      </c>
      <c r="C5773" s="37" t="s">
        <v>16825</v>
      </c>
      <c r="D5773" s="39"/>
      <c r="E5773" s="39" t="s">
        <v>16826</v>
      </c>
      <c r="F5773" s="4" t="s">
        <v>13413</v>
      </c>
      <c r="G5773" s="1" t="s">
        <v>16826</v>
      </c>
    </row>
    <row r="5774" spans="1:7" x14ac:dyDescent="0.25">
      <c r="A5774" s="39">
        <v>5770</v>
      </c>
      <c r="B5774" s="39" t="s">
        <v>16830</v>
      </c>
      <c r="C5774" s="37" t="s">
        <v>16829</v>
      </c>
      <c r="D5774" s="39"/>
      <c r="E5774" s="39" t="s">
        <v>17209</v>
      </c>
      <c r="F5774" s="4" t="s">
        <v>13413</v>
      </c>
      <c r="G5774" s="1" t="s">
        <v>17209</v>
      </c>
    </row>
    <row r="5775" spans="1:7" x14ac:dyDescent="0.25">
      <c r="A5775" s="39">
        <v>5771</v>
      </c>
      <c r="B5775" s="39" t="s">
        <v>16832</v>
      </c>
      <c r="C5775" s="37" t="s">
        <v>16831</v>
      </c>
      <c r="D5775" s="39"/>
      <c r="E5775" s="39" t="s">
        <v>16833</v>
      </c>
      <c r="F5775" s="4" t="s">
        <v>13413</v>
      </c>
      <c r="G5775" s="1" t="s">
        <v>16833</v>
      </c>
    </row>
    <row r="5776" spans="1:7" x14ac:dyDescent="0.25">
      <c r="A5776" s="39">
        <v>5772</v>
      </c>
      <c r="B5776" s="39" t="s">
        <v>16838</v>
      </c>
      <c r="C5776" s="37" t="s">
        <v>16837</v>
      </c>
      <c r="D5776" s="39"/>
      <c r="E5776" s="39" t="s">
        <v>16839</v>
      </c>
      <c r="F5776" s="4" t="s">
        <v>13413</v>
      </c>
      <c r="G5776" s="1" t="s">
        <v>16839</v>
      </c>
    </row>
    <row r="5777" spans="1:7" x14ac:dyDescent="0.25">
      <c r="A5777" s="39">
        <v>5773</v>
      </c>
      <c r="B5777" s="39" t="s">
        <v>16841</v>
      </c>
      <c r="C5777" s="37" t="s">
        <v>16840</v>
      </c>
      <c r="D5777" s="39"/>
      <c r="E5777" s="39" t="s">
        <v>16842</v>
      </c>
      <c r="F5777" s="4" t="s">
        <v>13413</v>
      </c>
      <c r="G5777" s="1" t="s">
        <v>16842</v>
      </c>
    </row>
    <row r="5778" spans="1:7" x14ac:dyDescent="0.25">
      <c r="A5778" s="39">
        <v>5774</v>
      </c>
      <c r="B5778" s="39" t="s">
        <v>16844</v>
      </c>
      <c r="C5778" s="37" t="s">
        <v>16843</v>
      </c>
      <c r="D5778" s="39"/>
      <c r="E5778" s="39" t="s">
        <v>16845</v>
      </c>
      <c r="F5778" s="4" t="s">
        <v>13413</v>
      </c>
      <c r="G5778" s="1" t="s">
        <v>16845</v>
      </c>
    </row>
    <row r="5779" spans="1:7" x14ac:dyDescent="0.25">
      <c r="A5779" s="39">
        <v>5775</v>
      </c>
      <c r="B5779" s="39" t="s">
        <v>4910</v>
      </c>
      <c r="C5779" s="37" t="s">
        <v>16846</v>
      </c>
      <c r="D5779" s="39"/>
      <c r="E5779" s="39" t="s">
        <v>16847</v>
      </c>
      <c r="F5779" s="4" t="s">
        <v>13413</v>
      </c>
      <c r="G5779" s="1" t="s">
        <v>16847</v>
      </c>
    </row>
    <row r="5780" spans="1:7" x14ac:dyDescent="0.25">
      <c r="A5780" s="39">
        <v>5776</v>
      </c>
      <c r="B5780" s="39" t="s">
        <v>16849</v>
      </c>
      <c r="C5780" s="37" t="s">
        <v>16848</v>
      </c>
      <c r="D5780" s="39"/>
      <c r="E5780" s="39" t="s">
        <v>16850</v>
      </c>
      <c r="F5780" s="4" t="s">
        <v>13413</v>
      </c>
      <c r="G5780" s="1" t="s">
        <v>16850</v>
      </c>
    </row>
    <row r="5781" spans="1:7" x14ac:dyDescent="0.25">
      <c r="A5781" s="39">
        <v>5777</v>
      </c>
      <c r="B5781" s="39" t="s">
        <v>16852</v>
      </c>
      <c r="C5781" s="37" t="s">
        <v>16851</v>
      </c>
      <c r="D5781" s="39"/>
      <c r="E5781" s="39" t="s">
        <v>16853</v>
      </c>
      <c r="F5781" s="4" t="s">
        <v>13413</v>
      </c>
      <c r="G5781" s="1" t="s">
        <v>16853</v>
      </c>
    </row>
    <row r="5782" spans="1:7" x14ac:dyDescent="0.25">
      <c r="A5782" s="39">
        <v>5778</v>
      </c>
      <c r="B5782" s="39" t="s">
        <v>16855</v>
      </c>
      <c r="C5782" s="37" t="s">
        <v>16854</v>
      </c>
      <c r="D5782" s="39"/>
      <c r="E5782" s="39" t="s">
        <v>16856</v>
      </c>
      <c r="F5782" s="4" t="s">
        <v>13413</v>
      </c>
      <c r="G5782" s="1" t="s">
        <v>16856</v>
      </c>
    </row>
    <row r="5783" spans="1:7" x14ac:dyDescent="0.25">
      <c r="A5783" s="39">
        <v>5779</v>
      </c>
      <c r="B5783" s="39" t="s">
        <v>16858</v>
      </c>
      <c r="C5783" s="37" t="s">
        <v>16857</v>
      </c>
      <c r="D5783" s="39"/>
      <c r="E5783" s="39" t="s">
        <v>16859</v>
      </c>
      <c r="F5783" s="4" t="s">
        <v>13413</v>
      </c>
      <c r="G5783" s="1" t="s">
        <v>16859</v>
      </c>
    </row>
    <row r="5784" spans="1:7" x14ac:dyDescent="0.25">
      <c r="A5784" s="39">
        <v>5780</v>
      </c>
      <c r="B5784" s="39" t="s">
        <v>16861</v>
      </c>
      <c r="C5784" s="37" t="s">
        <v>16860</v>
      </c>
      <c r="D5784" s="39"/>
      <c r="E5784" s="39" t="s">
        <v>16040</v>
      </c>
      <c r="F5784" s="4" t="s">
        <v>13413</v>
      </c>
      <c r="G5784" s="1" t="s">
        <v>16040</v>
      </c>
    </row>
    <row r="5785" spans="1:7" x14ac:dyDescent="0.25">
      <c r="A5785" s="39">
        <v>5781</v>
      </c>
      <c r="B5785" s="39" t="s">
        <v>16863</v>
      </c>
      <c r="C5785" s="37" t="s">
        <v>16862</v>
      </c>
      <c r="D5785" s="39"/>
      <c r="E5785" s="39" t="s">
        <v>16864</v>
      </c>
      <c r="F5785" s="4" t="s">
        <v>13413</v>
      </c>
      <c r="G5785" s="1" t="s">
        <v>16864</v>
      </c>
    </row>
    <row r="5786" spans="1:7" x14ac:dyDescent="0.25">
      <c r="A5786" s="39">
        <v>5782</v>
      </c>
      <c r="B5786" s="39" t="s">
        <v>16866</v>
      </c>
      <c r="C5786" s="37" t="s">
        <v>16865</v>
      </c>
      <c r="D5786" s="39"/>
      <c r="E5786" s="39" t="s">
        <v>16867</v>
      </c>
      <c r="F5786" s="4" t="s">
        <v>13413</v>
      </c>
      <c r="G5786" s="1" t="s">
        <v>16867</v>
      </c>
    </row>
    <row r="5787" spans="1:7" x14ac:dyDescent="0.25">
      <c r="A5787" s="39">
        <v>5783</v>
      </c>
      <c r="B5787" s="39" t="s">
        <v>16869</v>
      </c>
      <c r="C5787" s="37" t="s">
        <v>16868</v>
      </c>
      <c r="D5787" s="39"/>
      <c r="E5787" s="6" t="s">
        <v>16973</v>
      </c>
      <c r="F5787" s="4" t="s">
        <v>13413</v>
      </c>
      <c r="G5787" s="1" t="s">
        <v>16973</v>
      </c>
    </row>
    <row r="5788" spans="1:7" x14ac:dyDescent="0.25">
      <c r="A5788" s="39">
        <v>5784</v>
      </c>
      <c r="B5788" s="39" t="s">
        <v>16871</v>
      </c>
      <c r="C5788" s="41" t="s">
        <v>16870</v>
      </c>
      <c r="D5788" s="39"/>
      <c r="E5788" s="39" t="s">
        <v>16872</v>
      </c>
      <c r="F5788" s="4" t="s">
        <v>13413</v>
      </c>
      <c r="G5788" s="1" t="s">
        <v>16872</v>
      </c>
    </row>
    <row r="5789" spans="1:7" x14ac:dyDescent="0.25">
      <c r="A5789" s="39">
        <v>5785</v>
      </c>
      <c r="B5789" s="39" t="s">
        <v>16875</v>
      </c>
      <c r="C5789" s="37" t="s">
        <v>16874</v>
      </c>
      <c r="D5789" s="39"/>
      <c r="E5789" s="39" t="s">
        <v>16876</v>
      </c>
      <c r="F5789" s="4" t="s">
        <v>13413</v>
      </c>
      <c r="G5789" s="1" t="s">
        <v>16876</v>
      </c>
    </row>
    <row r="5790" spans="1:7" x14ac:dyDescent="0.25">
      <c r="A5790" s="39">
        <v>5786</v>
      </c>
      <c r="B5790" s="39" t="s">
        <v>16878</v>
      </c>
      <c r="C5790" s="38" t="s">
        <v>16877</v>
      </c>
      <c r="D5790" s="39"/>
      <c r="E5790" s="39" t="s">
        <v>16879</v>
      </c>
      <c r="F5790" s="4" t="s">
        <v>13413</v>
      </c>
      <c r="G5790" s="1" t="s">
        <v>16879</v>
      </c>
    </row>
    <row r="5791" spans="1:7" x14ac:dyDescent="0.25">
      <c r="A5791" s="39">
        <v>5787</v>
      </c>
      <c r="B5791" s="39" t="s">
        <v>16882</v>
      </c>
      <c r="C5791" s="38" t="s">
        <v>16881</v>
      </c>
      <c r="D5791" s="39"/>
      <c r="E5791" s="39" t="s">
        <v>16883</v>
      </c>
      <c r="F5791" s="4" t="s">
        <v>13413</v>
      </c>
      <c r="G5791" s="1" t="s">
        <v>16883</v>
      </c>
    </row>
    <row r="5792" spans="1:7" x14ac:dyDescent="0.25">
      <c r="A5792" s="39">
        <v>5788</v>
      </c>
      <c r="B5792" s="39" t="s">
        <v>16892</v>
      </c>
      <c r="C5792" s="38" t="s">
        <v>16890</v>
      </c>
      <c r="D5792" s="39"/>
      <c r="E5792" s="39" t="s">
        <v>16891</v>
      </c>
      <c r="F5792" s="4" t="s">
        <v>13413</v>
      </c>
      <c r="G5792" s="1" t="s">
        <v>16891</v>
      </c>
    </row>
    <row r="5793" spans="1:7" x14ac:dyDescent="0.25">
      <c r="A5793" s="39">
        <v>5789</v>
      </c>
      <c r="B5793" s="39" t="s">
        <v>16515</v>
      </c>
      <c r="C5793" s="38" t="s">
        <v>16514</v>
      </c>
      <c r="D5793" s="39"/>
      <c r="E5793" s="39" t="s">
        <v>16516</v>
      </c>
      <c r="F5793" s="4" t="s">
        <v>13413</v>
      </c>
      <c r="G5793" s="1" t="s">
        <v>16516</v>
      </c>
    </row>
    <row r="5794" spans="1:7" x14ac:dyDescent="0.25">
      <c r="A5794" s="39">
        <v>5790</v>
      </c>
      <c r="B5794" s="39" t="s">
        <v>16895</v>
      </c>
      <c r="C5794" s="38" t="s">
        <v>16894</v>
      </c>
      <c r="D5794" s="39"/>
      <c r="E5794" s="39" t="s">
        <v>16342</v>
      </c>
      <c r="F5794" s="4" t="s">
        <v>13413</v>
      </c>
      <c r="G5794" s="1" t="s">
        <v>16342</v>
      </c>
    </row>
    <row r="5795" spans="1:7" x14ac:dyDescent="0.25">
      <c r="A5795" s="39">
        <v>5791</v>
      </c>
      <c r="B5795" s="39" t="s">
        <v>16898</v>
      </c>
      <c r="C5795" s="38" t="s">
        <v>16897</v>
      </c>
      <c r="D5795" s="39"/>
      <c r="E5795" s="6" t="s">
        <v>16899</v>
      </c>
      <c r="F5795" s="4" t="s">
        <v>13413</v>
      </c>
      <c r="G5795" s="1" t="s">
        <v>16899</v>
      </c>
    </row>
    <row r="5796" spans="1:7" x14ac:dyDescent="0.25">
      <c r="A5796" s="39">
        <v>5792</v>
      </c>
      <c r="B5796" s="39" t="s">
        <v>16901</v>
      </c>
      <c r="C5796" s="38" t="s">
        <v>16900</v>
      </c>
      <c r="D5796" s="39"/>
      <c r="E5796" s="39" t="s">
        <v>18137</v>
      </c>
      <c r="F5796" s="4" t="s">
        <v>13413</v>
      </c>
      <c r="G5796" s="1" t="s">
        <v>18137</v>
      </c>
    </row>
    <row r="5797" spans="1:7" x14ac:dyDescent="0.25">
      <c r="A5797" s="39">
        <v>5793</v>
      </c>
      <c r="B5797" s="39" t="s">
        <v>16903</v>
      </c>
      <c r="C5797" s="38" t="s">
        <v>16902</v>
      </c>
      <c r="D5797" s="39"/>
      <c r="E5797" s="39" t="s">
        <v>16904</v>
      </c>
      <c r="F5797" s="4" t="s">
        <v>13413</v>
      </c>
      <c r="G5797" s="1" t="s">
        <v>16904</v>
      </c>
    </row>
    <row r="5798" spans="1:7" x14ac:dyDescent="0.25">
      <c r="A5798" s="39">
        <v>5794</v>
      </c>
      <c r="B5798" s="39" t="s">
        <v>16906</v>
      </c>
      <c r="C5798" s="38" t="s">
        <v>16905</v>
      </c>
      <c r="D5798" s="39"/>
      <c r="E5798" s="39" t="s">
        <v>16907</v>
      </c>
      <c r="F5798" s="4" t="s">
        <v>13413</v>
      </c>
      <c r="G5798" s="1" t="s">
        <v>16907</v>
      </c>
    </row>
    <row r="5799" spans="1:7" x14ac:dyDescent="0.25">
      <c r="A5799" s="39">
        <v>5795</v>
      </c>
      <c r="B5799" s="39" t="s">
        <v>16909</v>
      </c>
      <c r="C5799" s="38" t="s">
        <v>16908</v>
      </c>
      <c r="D5799" s="39"/>
      <c r="E5799" s="39" t="s">
        <v>16910</v>
      </c>
      <c r="F5799" s="4" t="s">
        <v>13413</v>
      </c>
      <c r="G5799" s="1" t="s">
        <v>16910</v>
      </c>
    </row>
    <row r="5800" spans="1:7" x14ac:dyDescent="0.25">
      <c r="A5800" s="39">
        <v>5796</v>
      </c>
      <c r="B5800" s="39" t="s">
        <v>16912</v>
      </c>
      <c r="C5800" s="38" t="s">
        <v>16911</v>
      </c>
      <c r="D5800" s="39"/>
      <c r="E5800" s="39" t="s">
        <v>16913</v>
      </c>
      <c r="F5800" s="4" t="s">
        <v>13413</v>
      </c>
      <c r="G5800" s="1" t="s">
        <v>16913</v>
      </c>
    </row>
    <row r="5801" spans="1:7" x14ac:dyDescent="0.25">
      <c r="A5801" s="39">
        <v>5797</v>
      </c>
      <c r="B5801" s="39" t="s">
        <v>16915</v>
      </c>
      <c r="C5801" s="37" t="s">
        <v>16914</v>
      </c>
      <c r="D5801" s="39"/>
      <c r="E5801" s="39" t="s">
        <v>18519</v>
      </c>
      <c r="F5801" s="4" t="s">
        <v>13413</v>
      </c>
      <c r="G5801" s="1" t="s">
        <v>18655</v>
      </c>
    </row>
    <row r="5802" spans="1:7" x14ac:dyDescent="0.25">
      <c r="A5802" s="39">
        <v>5798</v>
      </c>
      <c r="B5802" s="39" t="s">
        <v>16917</v>
      </c>
      <c r="C5802" s="37" t="s">
        <v>16918</v>
      </c>
      <c r="D5802" s="39"/>
      <c r="E5802" s="39" t="s">
        <v>16919</v>
      </c>
      <c r="F5802" s="4" t="s">
        <v>13413</v>
      </c>
      <c r="G5802" s="1" t="s">
        <v>16919</v>
      </c>
    </row>
    <row r="5803" spans="1:7" x14ac:dyDescent="0.25">
      <c r="A5803" s="39">
        <v>5799</v>
      </c>
      <c r="B5803" s="39" t="s">
        <v>16921</v>
      </c>
      <c r="C5803" s="37" t="s">
        <v>16920</v>
      </c>
      <c r="D5803" s="39"/>
      <c r="E5803" s="39" t="s">
        <v>16922</v>
      </c>
      <c r="F5803" s="4" t="s">
        <v>13413</v>
      </c>
      <c r="G5803" s="1" t="s">
        <v>16922</v>
      </c>
    </row>
    <row r="5804" spans="1:7" x14ac:dyDescent="0.25">
      <c r="A5804" s="39">
        <v>5800</v>
      </c>
      <c r="B5804" s="39" t="s">
        <v>16924</v>
      </c>
      <c r="C5804" s="37" t="s">
        <v>16923</v>
      </c>
      <c r="D5804" s="39"/>
      <c r="E5804" s="39" t="s">
        <v>16925</v>
      </c>
      <c r="F5804" s="4" t="s">
        <v>13413</v>
      </c>
      <c r="G5804" s="1" t="s">
        <v>16925</v>
      </c>
    </row>
    <row r="5805" spans="1:7" x14ac:dyDescent="0.25">
      <c r="A5805" s="39">
        <v>5801</v>
      </c>
      <c r="B5805" s="39" t="s">
        <v>724</v>
      </c>
      <c r="C5805" s="37" t="s">
        <v>16926</v>
      </c>
      <c r="D5805" s="39"/>
      <c r="E5805" s="39" t="s">
        <v>16459</v>
      </c>
      <c r="F5805" s="4" t="s">
        <v>13413</v>
      </c>
      <c r="G5805" s="1" t="s">
        <v>16459</v>
      </c>
    </row>
    <row r="5806" spans="1:7" x14ac:dyDescent="0.25">
      <c r="A5806" s="39">
        <v>5802</v>
      </c>
      <c r="B5806" s="39" t="s">
        <v>16929</v>
      </c>
      <c r="C5806" s="37" t="s">
        <v>16927</v>
      </c>
      <c r="D5806" s="39"/>
      <c r="E5806" s="39" t="s">
        <v>16928</v>
      </c>
      <c r="F5806" s="4" t="s">
        <v>13413</v>
      </c>
      <c r="G5806" s="1" t="s">
        <v>16928</v>
      </c>
    </row>
    <row r="5807" spans="1:7" x14ac:dyDescent="0.25">
      <c r="A5807" s="39">
        <v>5803</v>
      </c>
      <c r="B5807" s="39" t="s">
        <v>16931</v>
      </c>
      <c r="C5807" s="37" t="s">
        <v>16930</v>
      </c>
      <c r="D5807" s="39"/>
      <c r="E5807" s="39" t="s">
        <v>16932</v>
      </c>
      <c r="F5807" s="4" t="s">
        <v>13413</v>
      </c>
      <c r="G5807" s="1" t="s">
        <v>16932</v>
      </c>
    </row>
    <row r="5808" spans="1:7" x14ac:dyDescent="0.25">
      <c r="A5808" s="39">
        <v>5804</v>
      </c>
      <c r="B5808" s="39" t="s">
        <v>16912</v>
      </c>
      <c r="C5808" s="37" t="s">
        <v>16911</v>
      </c>
      <c r="D5808" s="39"/>
      <c r="E5808" s="39" t="s">
        <v>16913</v>
      </c>
      <c r="F5808" s="4" t="s">
        <v>13413</v>
      </c>
      <c r="G5808" s="1" t="s">
        <v>16913</v>
      </c>
    </row>
    <row r="5809" spans="1:7" x14ac:dyDescent="0.25">
      <c r="A5809" s="39">
        <v>5805</v>
      </c>
      <c r="B5809" s="39" t="s">
        <v>16935</v>
      </c>
      <c r="C5809" s="37" t="s">
        <v>16937</v>
      </c>
      <c r="D5809" s="39"/>
      <c r="E5809" s="39" t="s">
        <v>16936</v>
      </c>
      <c r="F5809" s="4" t="s">
        <v>13413</v>
      </c>
      <c r="G5809" s="1" t="s">
        <v>16936</v>
      </c>
    </row>
    <row r="5810" spans="1:7" x14ac:dyDescent="0.25">
      <c r="A5810" s="39">
        <v>5806</v>
      </c>
      <c r="B5810" s="39" t="s">
        <v>16939</v>
      </c>
      <c r="C5810" s="37" t="s">
        <v>16938</v>
      </c>
      <c r="D5810" s="39"/>
      <c r="E5810" s="39" t="s">
        <v>18336</v>
      </c>
      <c r="F5810" s="4" t="s">
        <v>13413</v>
      </c>
      <c r="G5810" s="1" t="s">
        <v>18656</v>
      </c>
    </row>
    <row r="5811" spans="1:7" x14ac:dyDescent="0.25">
      <c r="A5811" s="39">
        <v>5807</v>
      </c>
      <c r="B5811" s="39" t="s">
        <v>16941</v>
      </c>
      <c r="C5811" s="37" t="s">
        <v>16940</v>
      </c>
      <c r="D5811" s="39"/>
      <c r="E5811" s="39" t="s">
        <v>16942</v>
      </c>
      <c r="F5811" s="4" t="s">
        <v>13413</v>
      </c>
      <c r="G5811" s="1" t="s">
        <v>16942</v>
      </c>
    </row>
    <row r="5812" spans="1:7" x14ac:dyDescent="0.25">
      <c r="A5812" s="39">
        <v>5808</v>
      </c>
      <c r="B5812" s="39" t="s">
        <v>16944</v>
      </c>
      <c r="C5812" s="37" t="s">
        <v>16943</v>
      </c>
      <c r="D5812" s="39"/>
      <c r="E5812" s="39" t="s">
        <v>16945</v>
      </c>
      <c r="F5812" s="4" t="s">
        <v>13413</v>
      </c>
      <c r="G5812" s="1" t="s">
        <v>16945</v>
      </c>
    </row>
    <row r="5813" spans="1:7" x14ac:dyDescent="0.25">
      <c r="A5813" s="39">
        <v>5809</v>
      </c>
      <c r="B5813" s="39" t="s">
        <v>16949</v>
      </c>
      <c r="C5813" s="37" t="s">
        <v>16948</v>
      </c>
      <c r="D5813" s="39"/>
      <c r="E5813" s="39" t="s">
        <v>16950</v>
      </c>
      <c r="F5813" s="4" t="s">
        <v>13413</v>
      </c>
      <c r="G5813" s="1" t="s">
        <v>16950</v>
      </c>
    </row>
    <row r="5814" spans="1:7" x14ac:dyDescent="0.25">
      <c r="A5814" s="39">
        <v>5810</v>
      </c>
      <c r="B5814" s="39" t="s">
        <v>16954</v>
      </c>
      <c r="C5814" s="37" t="s">
        <v>16952</v>
      </c>
      <c r="D5814" s="39"/>
      <c r="E5814" s="39" t="s">
        <v>16953</v>
      </c>
      <c r="F5814" s="4" t="s">
        <v>13413</v>
      </c>
      <c r="G5814" s="1" t="s">
        <v>16953</v>
      </c>
    </row>
    <row r="5815" spans="1:7" x14ac:dyDescent="0.25">
      <c r="A5815" s="39">
        <v>5811</v>
      </c>
      <c r="B5815" s="39" t="s">
        <v>16957</v>
      </c>
      <c r="C5815" s="37" t="s">
        <v>16956</v>
      </c>
      <c r="D5815" s="39"/>
      <c r="E5815" s="39" t="s">
        <v>16958</v>
      </c>
      <c r="F5815" s="4" t="s">
        <v>13413</v>
      </c>
      <c r="G5815" s="1" t="s">
        <v>16958</v>
      </c>
    </row>
    <row r="5816" spans="1:7" x14ac:dyDescent="0.25">
      <c r="A5816" s="39">
        <v>5812</v>
      </c>
      <c r="B5816" s="39" t="s">
        <v>16960</v>
      </c>
      <c r="C5816" s="37" t="s">
        <v>16959</v>
      </c>
      <c r="D5816" s="39"/>
      <c r="E5816" s="39" t="s">
        <v>16961</v>
      </c>
      <c r="F5816" s="4" t="s">
        <v>13413</v>
      </c>
      <c r="G5816" s="1" t="s">
        <v>16961</v>
      </c>
    </row>
    <row r="5817" spans="1:7" x14ac:dyDescent="0.25">
      <c r="A5817" s="39">
        <v>5813</v>
      </c>
      <c r="B5817" s="39" t="s">
        <v>15265</v>
      </c>
      <c r="C5817" s="37" t="s">
        <v>15230</v>
      </c>
      <c r="D5817" s="39"/>
      <c r="E5817" s="39" t="s">
        <v>16962</v>
      </c>
      <c r="F5817" s="4" t="s">
        <v>13413</v>
      </c>
      <c r="G5817" s="1" t="s">
        <v>15286</v>
      </c>
    </row>
    <row r="5818" spans="1:7" x14ac:dyDescent="0.25">
      <c r="A5818" s="39">
        <v>5814</v>
      </c>
      <c r="B5818" s="39" t="s">
        <v>16964</v>
      </c>
      <c r="C5818" s="37" t="s">
        <v>16963</v>
      </c>
      <c r="D5818" s="39"/>
      <c r="E5818" s="59" t="s">
        <v>16965</v>
      </c>
      <c r="F5818" s="4" t="s">
        <v>13413</v>
      </c>
      <c r="G5818" s="1" t="s">
        <v>16965</v>
      </c>
    </row>
    <row r="5819" spans="1:7" x14ac:dyDescent="0.25">
      <c r="A5819" s="39">
        <v>5815</v>
      </c>
      <c r="B5819" s="39" t="s">
        <v>16968</v>
      </c>
      <c r="C5819" s="37" t="s">
        <v>16967</v>
      </c>
      <c r="D5819" s="39"/>
      <c r="E5819" s="39" t="s">
        <v>16969</v>
      </c>
      <c r="F5819" s="4" t="s">
        <v>13413</v>
      </c>
      <c r="G5819" s="1" t="s">
        <v>16969</v>
      </c>
    </row>
    <row r="5820" spans="1:7" x14ac:dyDescent="0.25">
      <c r="A5820" s="39">
        <v>5816</v>
      </c>
      <c r="B5820" s="39" t="s">
        <v>16975</v>
      </c>
      <c r="C5820" s="37" t="s">
        <v>16974</v>
      </c>
      <c r="D5820" s="39"/>
      <c r="E5820" s="39" t="s">
        <v>16976</v>
      </c>
      <c r="F5820" s="4" t="s">
        <v>13413</v>
      </c>
      <c r="G5820" s="1" t="s">
        <v>16976</v>
      </c>
    </row>
    <row r="5821" spans="1:7" x14ac:dyDescent="0.25">
      <c r="A5821" s="39">
        <v>5817</v>
      </c>
      <c r="B5821" s="39" t="s">
        <v>16978</v>
      </c>
      <c r="C5821" s="37" t="s">
        <v>16977</v>
      </c>
      <c r="D5821" s="39"/>
      <c r="E5821" s="39" t="s">
        <v>17682</v>
      </c>
      <c r="F5821" s="4" t="s">
        <v>13413</v>
      </c>
      <c r="G5821" s="1" t="s">
        <v>17682</v>
      </c>
    </row>
    <row r="5822" spans="1:7" x14ac:dyDescent="0.25">
      <c r="A5822" s="39">
        <v>5818</v>
      </c>
      <c r="B5822" s="39" t="s">
        <v>16980</v>
      </c>
      <c r="C5822" s="37" t="s">
        <v>16979</v>
      </c>
      <c r="D5822" s="39"/>
      <c r="E5822" s="39" t="s">
        <v>16981</v>
      </c>
      <c r="F5822" s="4" t="s">
        <v>13413</v>
      </c>
      <c r="G5822" s="1" t="s">
        <v>16981</v>
      </c>
    </row>
    <row r="5823" spans="1:7" x14ac:dyDescent="0.25">
      <c r="A5823" s="39">
        <v>5819</v>
      </c>
      <c r="B5823" s="39" t="s">
        <v>16983</v>
      </c>
      <c r="C5823" s="37" t="s">
        <v>16982</v>
      </c>
      <c r="D5823" s="39"/>
      <c r="E5823" s="39" t="s">
        <v>16984</v>
      </c>
      <c r="F5823" s="4" t="s">
        <v>13413</v>
      </c>
      <c r="G5823" s="1" t="s">
        <v>16984</v>
      </c>
    </row>
    <row r="5824" spans="1:7" x14ac:dyDescent="0.25">
      <c r="A5824" s="39">
        <v>5820</v>
      </c>
      <c r="B5824" s="39" t="s">
        <v>16986</v>
      </c>
      <c r="C5824" s="37" t="s">
        <v>16985</v>
      </c>
      <c r="D5824" s="39"/>
      <c r="E5824" s="39" t="s">
        <v>16987</v>
      </c>
      <c r="F5824" s="4" t="s">
        <v>13413</v>
      </c>
      <c r="G5824" s="1" t="s">
        <v>16987</v>
      </c>
    </row>
    <row r="5825" spans="1:7" x14ac:dyDescent="0.25">
      <c r="A5825" s="39">
        <v>5821</v>
      </c>
      <c r="B5825" s="39" t="s">
        <v>16989</v>
      </c>
      <c r="C5825" s="37" t="s">
        <v>16988</v>
      </c>
      <c r="D5825" s="39"/>
      <c r="E5825" s="39" t="s">
        <v>16990</v>
      </c>
      <c r="F5825" s="4" t="s">
        <v>13413</v>
      </c>
      <c r="G5825" s="1" t="s">
        <v>16990</v>
      </c>
    </row>
    <row r="5826" spans="1:7" x14ac:dyDescent="0.25">
      <c r="A5826" s="39">
        <v>5822</v>
      </c>
      <c r="B5826" s="39" t="s">
        <v>16992</v>
      </c>
      <c r="C5826" s="37" t="s">
        <v>16991</v>
      </c>
      <c r="D5826" s="39"/>
      <c r="E5826" s="39" t="s">
        <v>16993</v>
      </c>
      <c r="F5826" s="4" t="s">
        <v>13413</v>
      </c>
      <c r="G5826" s="1" t="s">
        <v>16993</v>
      </c>
    </row>
    <row r="5827" spans="1:7" x14ac:dyDescent="0.25">
      <c r="A5827" s="39">
        <v>5823</v>
      </c>
      <c r="B5827" s="39" t="s">
        <v>16995</v>
      </c>
      <c r="C5827" s="37" t="s">
        <v>16994</v>
      </c>
      <c r="D5827" s="39"/>
      <c r="E5827" s="39" t="s">
        <v>4630</v>
      </c>
      <c r="F5827" s="4" t="s">
        <v>13413</v>
      </c>
      <c r="G5827" s="1" t="s">
        <v>4630</v>
      </c>
    </row>
    <row r="5828" spans="1:7" x14ac:dyDescent="0.25">
      <c r="A5828" s="39">
        <v>5824</v>
      </c>
      <c r="B5828" s="39" t="s">
        <v>17000</v>
      </c>
      <c r="C5828" s="37" t="s">
        <v>16999</v>
      </c>
      <c r="D5828" s="39"/>
      <c r="E5828" s="6" t="s">
        <v>17287</v>
      </c>
      <c r="F5828" s="4" t="s">
        <v>13413</v>
      </c>
      <c r="G5828" s="1" t="s">
        <v>17287</v>
      </c>
    </row>
    <row r="5829" spans="1:7" x14ac:dyDescent="0.25">
      <c r="A5829" s="39">
        <v>5825</v>
      </c>
      <c r="B5829" s="39" t="s">
        <v>17002</v>
      </c>
      <c r="C5829" s="37" t="s">
        <v>17001</v>
      </c>
      <c r="D5829" s="39"/>
      <c r="E5829" s="39" t="s">
        <v>17003</v>
      </c>
      <c r="F5829" s="4" t="s">
        <v>13413</v>
      </c>
      <c r="G5829" s="1" t="s">
        <v>17003</v>
      </c>
    </row>
    <row r="5830" spans="1:7" x14ac:dyDescent="0.25">
      <c r="A5830" s="39">
        <v>5826</v>
      </c>
      <c r="B5830" s="39" t="s">
        <v>17006</v>
      </c>
      <c r="C5830" s="37" t="s">
        <v>17005</v>
      </c>
      <c r="D5830" s="39"/>
      <c r="E5830" s="39" t="s">
        <v>17007</v>
      </c>
      <c r="F5830" s="4" t="s">
        <v>13413</v>
      </c>
      <c r="G5830" s="1" t="s">
        <v>17007</v>
      </c>
    </row>
    <row r="5831" spans="1:7" x14ac:dyDescent="0.25">
      <c r="A5831" s="39">
        <v>5827</v>
      </c>
      <c r="B5831" s="39" t="s">
        <v>17009</v>
      </c>
      <c r="C5831" s="37" t="s">
        <v>17008</v>
      </c>
      <c r="D5831" s="39"/>
      <c r="E5831" s="39" t="s">
        <v>17010</v>
      </c>
      <c r="F5831" s="4" t="s">
        <v>13413</v>
      </c>
      <c r="G5831" s="1" t="s">
        <v>17010</v>
      </c>
    </row>
    <row r="5832" spans="1:7" x14ac:dyDescent="0.25">
      <c r="A5832" s="39">
        <v>5828</v>
      </c>
      <c r="B5832" s="39" t="s">
        <v>17012</v>
      </c>
      <c r="C5832" s="37" t="s">
        <v>17011</v>
      </c>
      <c r="D5832" s="39"/>
      <c r="E5832" s="39" t="s">
        <v>17013</v>
      </c>
      <c r="F5832" s="4" t="s">
        <v>13413</v>
      </c>
      <c r="G5832" s="1" t="s">
        <v>17013</v>
      </c>
    </row>
    <row r="5833" spans="1:7" x14ac:dyDescent="0.25">
      <c r="A5833" s="39">
        <v>5829</v>
      </c>
      <c r="B5833" s="39" t="s">
        <v>17016</v>
      </c>
      <c r="C5833" s="37" t="s">
        <v>17015</v>
      </c>
      <c r="D5833" s="39"/>
      <c r="E5833" s="39" t="s">
        <v>17017</v>
      </c>
      <c r="F5833" s="4" t="s">
        <v>13413</v>
      </c>
      <c r="G5833" s="1" t="s">
        <v>17017</v>
      </c>
    </row>
    <row r="5834" spans="1:7" x14ac:dyDescent="0.25">
      <c r="A5834" s="39">
        <v>5830</v>
      </c>
      <c r="B5834" s="39" t="s">
        <v>17019</v>
      </c>
      <c r="C5834" s="37" t="s">
        <v>17018</v>
      </c>
      <c r="D5834" s="39"/>
      <c r="E5834" s="6" t="s">
        <v>17781</v>
      </c>
      <c r="F5834" s="4" t="s">
        <v>13413</v>
      </c>
      <c r="G5834" s="1" t="s">
        <v>17781</v>
      </c>
    </row>
    <row r="5835" spans="1:7" x14ac:dyDescent="0.25">
      <c r="A5835" s="39">
        <v>5831</v>
      </c>
      <c r="B5835" s="39" t="s">
        <v>17021</v>
      </c>
      <c r="C5835" s="37" t="s">
        <v>17020</v>
      </c>
      <c r="D5835" s="39"/>
      <c r="E5835" s="39" t="s">
        <v>17022</v>
      </c>
      <c r="F5835" s="4" t="s">
        <v>13413</v>
      </c>
      <c r="G5835" s="1" t="s">
        <v>17022</v>
      </c>
    </row>
    <row r="5836" spans="1:7" x14ac:dyDescent="0.25">
      <c r="A5836" s="39">
        <v>5832</v>
      </c>
      <c r="B5836" s="39" t="s">
        <v>17027</v>
      </c>
      <c r="C5836" s="37" t="s">
        <v>17026</v>
      </c>
      <c r="D5836" s="39"/>
      <c r="E5836" s="39" t="s">
        <v>17028</v>
      </c>
      <c r="F5836" s="4" t="s">
        <v>13413</v>
      </c>
      <c r="G5836" s="1" t="s">
        <v>17028</v>
      </c>
    </row>
    <row r="5837" spans="1:7" x14ac:dyDescent="0.25">
      <c r="A5837" s="39">
        <v>5833</v>
      </c>
      <c r="B5837" s="39" t="s">
        <v>17030</v>
      </c>
      <c r="C5837" s="37" t="s">
        <v>17029</v>
      </c>
      <c r="D5837" s="39"/>
      <c r="E5837" s="39" t="s">
        <v>17031</v>
      </c>
      <c r="F5837" s="4" t="s">
        <v>13413</v>
      </c>
      <c r="G5837" s="1" t="s">
        <v>17031</v>
      </c>
    </row>
    <row r="5838" spans="1:7" x14ac:dyDescent="0.25">
      <c r="A5838" s="39">
        <v>5834</v>
      </c>
      <c r="B5838" s="39" t="s">
        <v>17034</v>
      </c>
      <c r="C5838" s="37" t="s">
        <v>17033</v>
      </c>
      <c r="D5838" s="39"/>
      <c r="E5838" s="39" t="s">
        <v>17035</v>
      </c>
      <c r="F5838" s="4" t="s">
        <v>13413</v>
      </c>
      <c r="G5838" s="1" t="s">
        <v>17035</v>
      </c>
    </row>
    <row r="5839" spans="1:7" x14ac:dyDescent="0.25">
      <c r="A5839" s="39">
        <v>5835</v>
      </c>
      <c r="B5839" s="39" t="s">
        <v>17036</v>
      </c>
      <c r="C5839" s="41" t="s">
        <v>17037</v>
      </c>
      <c r="D5839" s="39"/>
      <c r="E5839" s="6" t="s">
        <v>11957</v>
      </c>
      <c r="F5839" s="39"/>
      <c r="G5839" s="1" t="s">
        <v>18657</v>
      </c>
    </row>
    <row r="5840" spans="1:7" x14ac:dyDescent="0.25">
      <c r="A5840" s="39">
        <v>5836</v>
      </c>
      <c r="B5840" s="39" t="s">
        <v>17039</v>
      </c>
      <c r="C5840" s="41" t="s">
        <v>17038</v>
      </c>
      <c r="D5840" s="39"/>
      <c r="E5840" s="39" t="s">
        <v>17040</v>
      </c>
      <c r="F5840" s="39"/>
      <c r="G5840" s="1" t="s">
        <v>17040</v>
      </c>
    </row>
    <row r="5841" spans="1:7" x14ac:dyDescent="0.25">
      <c r="A5841" s="39">
        <v>5837</v>
      </c>
      <c r="B5841" s="39" t="s">
        <v>17042</v>
      </c>
      <c r="C5841" s="41" t="s">
        <v>17041</v>
      </c>
      <c r="D5841" s="39"/>
      <c r="E5841" s="39" t="s">
        <v>17043</v>
      </c>
      <c r="F5841" s="39"/>
      <c r="G5841" s="1" t="s">
        <v>17043</v>
      </c>
    </row>
    <row r="5842" spans="1:7" x14ac:dyDescent="0.25">
      <c r="A5842" s="39">
        <v>5837</v>
      </c>
      <c r="B5842" s="39" t="s">
        <v>17045</v>
      </c>
      <c r="C5842" s="41" t="s">
        <v>17044</v>
      </c>
      <c r="D5842" s="39"/>
      <c r="E5842" s="39" t="s">
        <v>17046</v>
      </c>
      <c r="F5842" s="39"/>
      <c r="G5842" s="1" t="s">
        <v>17046</v>
      </c>
    </row>
    <row r="5843" spans="1:7" x14ac:dyDescent="0.25">
      <c r="A5843" s="39">
        <v>5837</v>
      </c>
      <c r="B5843" s="39" t="s">
        <v>17049</v>
      </c>
      <c r="C5843" s="41" t="s">
        <v>17048</v>
      </c>
      <c r="D5843" s="39"/>
      <c r="E5843" s="39" t="s">
        <v>17050</v>
      </c>
      <c r="F5843" s="39"/>
      <c r="G5843" s="1" t="s">
        <v>17050</v>
      </c>
    </row>
    <row r="5844" spans="1:7" x14ac:dyDescent="0.25">
      <c r="A5844" s="39">
        <v>5837</v>
      </c>
      <c r="B5844" s="39" t="s">
        <v>17053</v>
      </c>
      <c r="C5844" s="41" t="s">
        <v>17052</v>
      </c>
      <c r="D5844" s="39"/>
      <c r="E5844" s="39" t="s">
        <v>17054</v>
      </c>
      <c r="F5844" s="39"/>
      <c r="G5844" s="1" t="s">
        <v>17054</v>
      </c>
    </row>
    <row r="5845" spans="1:7" x14ac:dyDescent="0.25">
      <c r="A5845" s="39">
        <v>5838</v>
      </c>
      <c r="B5845" s="39" t="s">
        <v>17056</v>
      </c>
      <c r="C5845" s="41" t="s">
        <v>17055</v>
      </c>
      <c r="D5845" s="39"/>
      <c r="E5845" s="39" t="s">
        <v>17057</v>
      </c>
      <c r="F5845" s="39"/>
      <c r="G5845" s="1" t="s">
        <v>17057</v>
      </c>
    </row>
    <row r="5846" spans="1:7" x14ac:dyDescent="0.25">
      <c r="A5846" s="39">
        <v>5839</v>
      </c>
      <c r="B5846" s="39" t="s">
        <v>17059</v>
      </c>
      <c r="C5846" s="41" t="s">
        <v>17058</v>
      </c>
      <c r="D5846" s="39"/>
      <c r="E5846" s="39" t="s">
        <v>17060</v>
      </c>
      <c r="F5846" s="39"/>
      <c r="G5846" s="1" t="s">
        <v>17060</v>
      </c>
    </row>
    <row r="5847" spans="1:7" x14ac:dyDescent="0.25">
      <c r="A5847" s="39">
        <v>5840</v>
      </c>
      <c r="B5847" s="39" t="s">
        <v>17064</v>
      </c>
      <c r="C5847" s="41" t="s">
        <v>17063</v>
      </c>
      <c r="D5847" s="39"/>
      <c r="E5847" s="39" t="s">
        <v>17065</v>
      </c>
      <c r="F5847" s="39"/>
      <c r="G5847" s="1" t="s">
        <v>17065</v>
      </c>
    </row>
    <row r="5848" spans="1:7" x14ac:dyDescent="0.25">
      <c r="A5848" s="39">
        <v>5841</v>
      </c>
      <c r="B5848" s="39" t="s">
        <v>17067</v>
      </c>
      <c r="C5848" s="37" t="s">
        <v>17066</v>
      </c>
      <c r="D5848" s="39"/>
      <c r="E5848" s="39" t="s">
        <v>17068</v>
      </c>
      <c r="F5848" s="39"/>
      <c r="G5848" s="1" t="s">
        <v>17068</v>
      </c>
    </row>
    <row r="5849" spans="1:7" x14ac:dyDescent="0.25">
      <c r="A5849" s="39">
        <v>5842</v>
      </c>
      <c r="B5849" s="39" t="s">
        <v>17074</v>
      </c>
      <c r="C5849" s="38" t="s">
        <v>17073</v>
      </c>
      <c r="D5849" s="39"/>
      <c r="E5849" s="39" t="s">
        <v>17075</v>
      </c>
      <c r="F5849" s="39"/>
      <c r="G5849" s="1" t="s">
        <v>17075</v>
      </c>
    </row>
    <row r="5850" spans="1:7" x14ac:dyDescent="0.25">
      <c r="A5850" s="39">
        <v>5843</v>
      </c>
      <c r="B5850" s="39" t="s">
        <v>17078</v>
      </c>
      <c r="C5850" s="37" t="s">
        <v>17077</v>
      </c>
      <c r="D5850" s="39"/>
      <c r="E5850" s="39" t="s">
        <v>17079</v>
      </c>
      <c r="F5850" s="39"/>
      <c r="G5850" s="1" t="s">
        <v>17079</v>
      </c>
    </row>
    <row r="5851" spans="1:7" x14ac:dyDescent="0.25">
      <c r="A5851" s="39">
        <v>5844</v>
      </c>
      <c r="B5851" s="39" t="s">
        <v>17082</v>
      </c>
      <c r="C5851" s="37" t="s">
        <v>17081</v>
      </c>
      <c r="D5851" s="39"/>
      <c r="E5851" s="39" t="s">
        <v>17083</v>
      </c>
      <c r="F5851" s="39"/>
      <c r="G5851" s="1" t="s">
        <v>17083</v>
      </c>
    </row>
    <row r="5852" spans="1:7" x14ac:dyDescent="0.25">
      <c r="A5852" s="39">
        <v>5845</v>
      </c>
      <c r="B5852" s="39" t="s">
        <v>17086</v>
      </c>
      <c r="C5852" s="37" t="s">
        <v>17085</v>
      </c>
      <c r="D5852" s="39"/>
      <c r="E5852" s="39" t="s">
        <v>17087</v>
      </c>
      <c r="F5852" s="39"/>
      <c r="G5852" s="1" t="s">
        <v>17087</v>
      </c>
    </row>
    <row r="5853" spans="1:7" x14ac:dyDescent="0.25">
      <c r="A5853" s="39">
        <v>5846</v>
      </c>
      <c r="B5853" s="39" t="s">
        <v>17089</v>
      </c>
      <c r="C5853" s="37" t="s">
        <v>17088</v>
      </c>
      <c r="D5853" s="39"/>
      <c r="E5853" s="39" t="s">
        <v>17090</v>
      </c>
      <c r="F5853" s="39"/>
      <c r="G5853" s="1" t="s">
        <v>17090</v>
      </c>
    </row>
    <row r="5854" spans="1:7" x14ac:dyDescent="0.25">
      <c r="A5854" s="39">
        <v>5847</v>
      </c>
      <c r="B5854" s="39" t="s">
        <v>17093</v>
      </c>
      <c r="C5854" s="37" t="s">
        <v>17092</v>
      </c>
      <c r="D5854" s="39"/>
      <c r="E5854" s="39" t="s">
        <v>17095</v>
      </c>
      <c r="F5854" s="39"/>
      <c r="G5854" s="1" t="s">
        <v>17095</v>
      </c>
    </row>
    <row r="5855" spans="1:7" x14ac:dyDescent="0.25">
      <c r="A5855" s="39">
        <v>5848</v>
      </c>
      <c r="B5855" s="39" t="s">
        <v>17097</v>
      </c>
      <c r="C5855" s="37" t="s">
        <v>17096</v>
      </c>
      <c r="D5855" s="39"/>
      <c r="E5855" s="6" t="s">
        <v>17128</v>
      </c>
      <c r="F5855" s="39"/>
      <c r="G5855" s="1" t="s">
        <v>17128</v>
      </c>
    </row>
    <row r="5856" spans="1:7" x14ac:dyDescent="0.25">
      <c r="A5856" s="39">
        <v>5849</v>
      </c>
      <c r="B5856" s="39" t="s">
        <v>17099</v>
      </c>
      <c r="C5856" s="37" t="s">
        <v>17098</v>
      </c>
      <c r="D5856" s="39"/>
      <c r="E5856" s="6" t="s">
        <v>17130</v>
      </c>
      <c r="F5856" s="39"/>
      <c r="G5856" s="1" t="s">
        <v>17130</v>
      </c>
    </row>
    <row r="5857" spans="1:7" x14ac:dyDescent="0.25">
      <c r="A5857" s="39">
        <v>5850</v>
      </c>
      <c r="B5857" s="39" t="s">
        <v>17101</v>
      </c>
      <c r="C5857" s="37" t="s">
        <v>17100</v>
      </c>
      <c r="D5857" s="39"/>
      <c r="E5857" s="39" t="s">
        <v>17102</v>
      </c>
      <c r="F5857" s="39"/>
      <c r="G5857" s="1" t="s">
        <v>17102</v>
      </c>
    </row>
    <row r="5858" spans="1:7" x14ac:dyDescent="0.25">
      <c r="A5858" s="39">
        <v>5851</v>
      </c>
      <c r="B5858" s="39" t="s">
        <v>17104</v>
      </c>
      <c r="C5858" s="37" t="s">
        <v>17103</v>
      </c>
      <c r="D5858" s="39"/>
      <c r="E5858" s="39" t="s">
        <v>17105</v>
      </c>
      <c r="F5858" s="39"/>
      <c r="G5858" s="1" t="s">
        <v>17105</v>
      </c>
    </row>
    <row r="5859" spans="1:7" x14ac:dyDescent="0.25">
      <c r="A5859" s="39">
        <v>5852</v>
      </c>
      <c r="B5859" s="39" t="s">
        <v>4359</v>
      </c>
      <c r="C5859" s="37" t="s">
        <v>17107</v>
      </c>
      <c r="D5859" s="39"/>
      <c r="E5859" s="39" t="s">
        <v>17108</v>
      </c>
      <c r="F5859" s="39"/>
      <c r="G5859" s="1" t="s">
        <v>17108</v>
      </c>
    </row>
    <row r="5860" spans="1:7" x14ac:dyDescent="0.25">
      <c r="A5860" s="39">
        <v>5853</v>
      </c>
      <c r="B5860" s="39" t="s">
        <v>17110</v>
      </c>
      <c r="C5860" s="37" t="s">
        <v>17109</v>
      </c>
      <c r="D5860" s="39"/>
      <c r="E5860" s="39" t="s">
        <v>17111</v>
      </c>
      <c r="F5860" s="39"/>
      <c r="G5860" s="1" t="s">
        <v>17111</v>
      </c>
    </row>
    <row r="5861" spans="1:7" x14ac:dyDescent="0.25">
      <c r="A5861" s="39">
        <v>5854</v>
      </c>
      <c r="B5861" s="39" t="s">
        <v>17113</v>
      </c>
      <c r="C5861" s="37" t="s">
        <v>17112</v>
      </c>
      <c r="D5861" s="39"/>
      <c r="E5861" s="39" t="s">
        <v>17114</v>
      </c>
      <c r="F5861" s="39"/>
      <c r="G5861" s="1" t="s">
        <v>17114</v>
      </c>
    </row>
    <row r="5862" spans="1:7" x14ac:dyDescent="0.25">
      <c r="A5862" s="39">
        <v>5855</v>
      </c>
      <c r="B5862" s="39" t="s">
        <v>17116</v>
      </c>
      <c r="C5862" s="37" t="s">
        <v>17115</v>
      </c>
      <c r="D5862" s="39"/>
      <c r="E5862" s="39" t="s">
        <v>17117</v>
      </c>
      <c r="F5862" s="39"/>
      <c r="G5862" s="1" t="s">
        <v>17117</v>
      </c>
    </row>
    <row r="5863" spans="1:7" x14ac:dyDescent="0.25">
      <c r="A5863" s="39">
        <v>5856</v>
      </c>
      <c r="B5863" s="39" t="s">
        <v>17119</v>
      </c>
      <c r="C5863" s="41" t="s">
        <v>17118</v>
      </c>
      <c r="D5863" s="39"/>
      <c r="E5863" s="39" t="s">
        <v>17120</v>
      </c>
      <c r="F5863" s="39"/>
      <c r="G5863" s="1" t="s">
        <v>17120</v>
      </c>
    </row>
    <row r="5864" spans="1:7" x14ac:dyDescent="0.25">
      <c r="A5864" s="39">
        <v>5857</v>
      </c>
      <c r="B5864" s="39" t="s">
        <v>17122</v>
      </c>
      <c r="C5864" s="41" t="s">
        <v>17121</v>
      </c>
      <c r="D5864" s="39"/>
      <c r="E5864" s="39" t="s">
        <v>17123</v>
      </c>
      <c r="F5864" s="39"/>
      <c r="G5864" s="1" t="s">
        <v>17123</v>
      </c>
    </row>
    <row r="5865" spans="1:7" x14ac:dyDescent="0.25">
      <c r="A5865" s="39">
        <v>5858</v>
      </c>
      <c r="B5865" s="39" t="s">
        <v>17126</v>
      </c>
      <c r="C5865" s="41" t="s">
        <v>17125</v>
      </c>
      <c r="D5865" s="39"/>
      <c r="E5865" s="39" t="s">
        <v>18305</v>
      </c>
      <c r="F5865" s="39"/>
      <c r="G5865" s="1" t="s">
        <v>18658</v>
      </c>
    </row>
    <row r="5866" spans="1:7" x14ac:dyDescent="0.25">
      <c r="A5866" s="39">
        <v>5859</v>
      </c>
      <c r="B5866" s="39" t="s">
        <v>17134</v>
      </c>
      <c r="C5866" s="41" t="s">
        <v>17133</v>
      </c>
      <c r="D5866" s="39"/>
      <c r="E5866" s="39" t="s">
        <v>17135</v>
      </c>
      <c r="F5866" s="39"/>
      <c r="G5866" s="1" t="s">
        <v>17135</v>
      </c>
    </row>
    <row r="5867" spans="1:7" x14ac:dyDescent="0.25">
      <c r="A5867" s="39">
        <v>5860</v>
      </c>
      <c r="B5867" s="39" t="s">
        <v>17140</v>
      </c>
      <c r="C5867" s="41" t="s">
        <v>17139</v>
      </c>
      <c r="D5867" s="39"/>
      <c r="E5867" s="39" t="s">
        <v>17141</v>
      </c>
      <c r="F5867" s="39"/>
      <c r="G5867" s="1" t="s">
        <v>17141</v>
      </c>
    </row>
    <row r="5868" spans="1:7" x14ac:dyDescent="0.25">
      <c r="A5868" s="39">
        <v>5861</v>
      </c>
      <c r="B5868" s="39" t="s">
        <v>17146</v>
      </c>
      <c r="C5868" s="37" t="s">
        <v>17145</v>
      </c>
      <c r="D5868" s="39"/>
      <c r="E5868" s="39" t="s">
        <v>17147</v>
      </c>
      <c r="F5868" s="39" t="s">
        <v>13413</v>
      </c>
      <c r="G5868" s="1" t="s">
        <v>17147</v>
      </c>
    </row>
    <row r="5869" spans="1:7" x14ac:dyDescent="0.25">
      <c r="A5869" s="39">
        <v>5862</v>
      </c>
      <c r="B5869" s="39" t="s">
        <v>17149</v>
      </c>
      <c r="C5869" s="37" t="s">
        <v>17148</v>
      </c>
      <c r="D5869" s="39"/>
      <c r="E5869" s="39" t="s">
        <v>17147</v>
      </c>
      <c r="F5869" s="39" t="s">
        <v>13413</v>
      </c>
      <c r="G5869" s="1" t="s">
        <v>17147</v>
      </c>
    </row>
    <row r="5870" spans="1:7" x14ac:dyDescent="0.25">
      <c r="A5870" s="39">
        <v>5863</v>
      </c>
      <c r="B5870" s="39" t="s">
        <v>16941</v>
      </c>
      <c r="C5870" s="38" t="s">
        <v>17151</v>
      </c>
      <c r="D5870" s="39"/>
      <c r="E5870" s="39" t="s">
        <v>16942</v>
      </c>
      <c r="F5870" s="39" t="s">
        <v>13413</v>
      </c>
      <c r="G5870" s="1" t="s">
        <v>16942</v>
      </c>
    </row>
    <row r="5871" spans="1:7" x14ac:dyDescent="0.25">
      <c r="A5871" s="39">
        <v>5864</v>
      </c>
      <c r="B5871" s="39" t="s">
        <v>17154</v>
      </c>
      <c r="C5871" s="37" t="s">
        <v>17153</v>
      </c>
      <c r="D5871" s="39"/>
      <c r="E5871" s="39" t="s">
        <v>17155</v>
      </c>
      <c r="F5871" s="39" t="s">
        <v>13413</v>
      </c>
      <c r="G5871" s="1" t="s">
        <v>17155</v>
      </c>
    </row>
    <row r="5872" spans="1:7" x14ac:dyDescent="0.25">
      <c r="A5872" s="39">
        <v>5865</v>
      </c>
      <c r="B5872" s="39" t="s">
        <v>17157</v>
      </c>
      <c r="C5872" s="37" t="s">
        <v>17156</v>
      </c>
      <c r="D5872" s="39"/>
      <c r="E5872" s="39" t="s">
        <v>17158</v>
      </c>
      <c r="F5872" s="39" t="s">
        <v>13413</v>
      </c>
      <c r="G5872" s="1" t="s">
        <v>17158</v>
      </c>
    </row>
    <row r="5873" spans="1:7" x14ac:dyDescent="0.25">
      <c r="A5873" s="39">
        <v>5866</v>
      </c>
      <c r="B5873" s="39" t="s">
        <v>17160</v>
      </c>
      <c r="C5873" s="37" t="s">
        <v>17159</v>
      </c>
      <c r="D5873" s="39"/>
      <c r="E5873" s="39" t="s">
        <v>17161</v>
      </c>
      <c r="F5873" s="39" t="s">
        <v>13413</v>
      </c>
      <c r="G5873" s="1" t="s">
        <v>17161</v>
      </c>
    </row>
    <row r="5874" spans="1:7" x14ac:dyDescent="0.25">
      <c r="A5874" s="39">
        <v>5867</v>
      </c>
      <c r="B5874" s="39" t="s">
        <v>17162</v>
      </c>
      <c r="C5874" s="37" t="s">
        <v>13278</v>
      </c>
      <c r="D5874" s="39"/>
      <c r="E5874" s="39" t="s">
        <v>16817</v>
      </c>
      <c r="F5874" s="39" t="s">
        <v>13413</v>
      </c>
      <c r="G5874" s="1" t="s">
        <v>17907</v>
      </c>
    </row>
    <row r="5875" spans="1:7" x14ac:dyDescent="0.25">
      <c r="A5875" s="39">
        <v>5868</v>
      </c>
      <c r="B5875" s="39" t="s">
        <v>17166</v>
      </c>
      <c r="C5875" s="37" t="s">
        <v>17165</v>
      </c>
      <c r="D5875" s="39"/>
      <c r="E5875" s="39" t="s">
        <v>17167</v>
      </c>
      <c r="F5875" s="39" t="s">
        <v>13413</v>
      </c>
      <c r="G5875" s="1" t="s">
        <v>17167</v>
      </c>
    </row>
    <row r="5876" spans="1:7" x14ac:dyDescent="0.25">
      <c r="A5876" s="39">
        <v>5869</v>
      </c>
      <c r="B5876" s="39" t="s">
        <v>17172</v>
      </c>
      <c r="C5876" s="37" t="s">
        <v>17171</v>
      </c>
      <c r="D5876" s="39"/>
      <c r="E5876" s="39" t="s">
        <v>17173</v>
      </c>
      <c r="F5876" s="39" t="s">
        <v>13413</v>
      </c>
      <c r="G5876" s="1" t="s">
        <v>17173</v>
      </c>
    </row>
    <row r="5877" spans="1:7" x14ac:dyDescent="0.25">
      <c r="A5877" s="39">
        <v>5870</v>
      </c>
      <c r="B5877" s="39" t="s">
        <v>17190</v>
      </c>
      <c r="C5877" s="37" t="s">
        <v>17174</v>
      </c>
      <c r="D5877" s="39"/>
      <c r="E5877" s="39" t="s">
        <v>17175</v>
      </c>
      <c r="F5877" s="39" t="s">
        <v>13413</v>
      </c>
      <c r="G5877" s="1" t="s">
        <v>17175</v>
      </c>
    </row>
    <row r="5878" spans="1:7" x14ac:dyDescent="0.25">
      <c r="A5878" s="39">
        <v>5871</v>
      </c>
      <c r="B5878" s="39" t="s">
        <v>17178</v>
      </c>
      <c r="C5878" s="37" t="s">
        <v>17177</v>
      </c>
      <c r="D5878" s="39"/>
      <c r="E5878" s="39" t="s">
        <v>17179</v>
      </c>
      <c r="F5878" s="39" t="s">
        <v>13413</v>
      </c>
      <c r="G5878" s="1" t="s">
        <v>17179</v>
      </c>
    </row>
    <row r="5879" spans="1:7" x14ac:dyDescent="0.25">
      <c r="A5879" s="39">
        <v>5872</v>
      </c>
      <c r="B5879" s="39" t="s">
        <v>17181</v>
      </c>
      <c r="C5879" s="37" t="s">
        <v>17180</v>
      </c>
      <c r="D5879" s="39"/>
      <c r="E5879" s="39" t="s">
        <v>18327</v>
      </c>
      <c r="F5879" s="39" t="s">
        <v>13413</v>
      </c>
      <c r="G5879" s="1" t="s">
        <v>18659</v>
      </c>
    </row>
    <row r="5880" spans="1:7" x14ac:dyDescent="0.25">
      <c r="A5880" s="39">
        <v>5873</v>
      </c>
      <c r="B5880" s="39" t="s">
        <v>17186</v>
      </c>
      <c r="C5880" s="37" t="s">
        <v>17185</v>
      </c>
      <c r="D5880" s="39"/>
      <c r="E5880" s="39" t="s">
        <v>17751</v>
      </c>
      <c r="F5880" s="39" t="s">
        <v>13413</v>
      </c>
      <c r="G5880" s="1" t="s">
        <v>17751</v>
      </c>
    </row>
    <row r="5881" spans="1:7" x14ac:dyDescent="0.25">
      <c r="A5881" s="39">
        <v>5874</v>
      </c>
      <c r="B5881" s="39" t="s">
        <v>17188</v>
      </c>
      <c r="C5881" s="37" t="s">
        <v>17187</v>
      </c>
      <c r="D5881" s="39"/>
      <c r="E5881" s="39" t="s">
        <v>17189</v>
      </c>
      <c r="F5881" s="39" t="s">
        <v>13413</v>
      </c>
      <c r="G5881" s="1" t="s">
        <v>17189</v>
      </c>
    </row>
    <row r="5882" spans="1:7" x14ac:dyDescent="0.25">
      <c r="A5882" s="39">
        <v>5875</v>
      </c>
      <c r="B5882" s="39" t="s">
        <v>17193</v>
      </c>
      <c r="C5882" s="37" t="s">
        <v>17192</v>
      </c>
      <c r="D5882" s="39"/>
      <c r="E5882" s="39" t="s">
        <v>17194</v>
      </c>
      <c r="F5882" s="39" t="s">
        <v>13413</v>
      </c>
      <c r="G5882" s="1" t="s">
        <v>17194</v>
      </c>
    </row>
    <row r="5883" spans="1:7" x14ac:dyDescent="0.25">
      <c r="A5883" s="39">
        <v>5876</v>
      </c>
      <c r="B5883" s="39" t="s">
        <v>17196</v>
      </c>
      <c r="C5883" s="37" t="s">
        <v>17195</v>
      </c>
      <c r="D5883" s="39"/>
      <c r="E5883" s="39" t="s">
        <v>17197</v>
      </c>
      <c r="F5883" s="39" t="s">
        <v>13413</v>
      </c>
      <c r="G5883" s="1" t="s">
        <v>17197</v>
      </c>
    </row>
    <row r="5884" spans="1:7" x14ac:dyDescent="0.25">
      <c r="A5884" s="39">
        <v>5877</v>
      </c>
      <c r="B5884" s="39" t="s">
        <v>17199</v>
      </c>
      <c r="C5884" s="37" t="s">
        <v>17198</v>
      </c>
      <c r="D5884" s="39"/>
      <c r="E5884" s="39" t="s">
        <v>17200</v>
      </c>
      <c r="F5884" s="39" t="s">
        <v>13413</v>
      </c>
      <c r="G5884" s="1" t="s">
        <v>17200</v>
      </c>
    </row>
    <row r="5885" spans="1:7" x14ac:dyDescent="0.25">
      <c r="A5885" s="39">
        <v>5878</v>
      </c>
      <c r="B5885" s="39" t="s">
        <v>17202</v>
      </c>
      <c r="C5885" s="37" t="s">
        <v>17201</v>
      </c>
      <c r="D5885" s="39"/>
      <c r="E5885" s="59" t="s">
        <v>11957</v>
      </c>
      <c r="F5885" s="39" t="s">
        <v>13413</v>
      </c>
      <c r="G5885" s="1" t="s">
        <v>11957</v>
      </c>
    </row>
    <row r="5886" spans="1:7" x14ac:dyDescent="0.25">
      <c r="A5886" s="39">
        <v>5879</v>
      </c>
      <c r="B5886" s="39" t="s">
        <v>17208</v>
      </c>
      <c r="C5886" s="37" t="s">
        <v>17207</v>
      </c>
      <c r="D5886" s="39"/>
      <c r="E5886" s="39" t="s">
        <v>17616</v>
      </c>
      <c r="F5886" s="39" t="s">
        <v>13413</v>
      </c>
      <c r="G5886" s="1" t="s">
        <v>17616</v>
      </c>
    </row>
    <row r="5887" spans="1:7" x14ac:dyDescent="0.25">
      <c r="A5887" s="39">
        <v>5880</v>
      </c>
      <c r="B5887" s="39" t="s">
        <v>17214</v>
      </c>
      <c r="C5887" s="37" t="s">
        <v>17213</v>
      </c>
      <c r="D5887" s="39"/>
      <c r="E5887" s="39" t="s">
        <v>17215</v>
      </c>
      <c r="F5887" s="39" t="s">
        <v>13413</v>
      </c>
      <c r="G5887" s="1" t="s">
        <v>17215</v>
      </c>
    </row>
    <row r="5888" spans="1:7" x14ac:dyDescent="0.25">
      <c r="A5888" s="39">
        <v>5881</v>
      </c>
      <c r="B5888" s="39" t="s">
        <v>17217</v>
      </c>
      <c r="C5888" s="37" t="s">
        <v>17216</v>
      </c>
      <c r="D5888" s="39"/>
      <c r="E5888" s="39" t="s">
        <v>17218</v>
      </c>
      <c r="F5888" s="39" t="s">
        <v>13413</v>
      </c>
      <c r="G5888" s="1" t="s">
        <v>17218</v>
      </c>
    </row>
    <row r="5889" spans="1:7" x14ac:dyDescent="0.25">
      <c r="A5889" s="39">
        <v>5882</v>
      </c>
      <c r="B5889" s="39" t="s">
        <v>17222</v>
      </c>
      <c r="C5889" s="37" t="s">
        <v>17221</v>
      </c>
      <c r="D5889" s="39"/>
      <c r="E5889" s="39" t="s">
        <v>17223</v>
      </c>
      <c r="F5889" s="39" t="s">
        <v>13413</v>
      </c>
      <c r="G5889" s="1" t="s">
        <v>17223</v>
      </c>
    </row>
    <row r="5890" spans="1:7" x14ac:dyDescent="0.25">
      <c r="A5890" s="39">
        <v>5883</v>
      </c>
      <c r="B5890" s="39" t="s">
        <v>17226</v>
      </c>
      <c r="C5890" s="37" t="s">
        <v>17225</v>
      </c>
      <c r="D5890" s="39"/>
      <c r="E5890" s="39" t="s">
        <v>17227</v>
      </c>
      <c r="F5890" s="39" t="s">
        <v>13413</v>
      </c>
      <c r="G5890" s="1" t="s">
        <v>17227</v>
      </c>
    </row>
    <row r="5891" spans="1:7" x14ac:dyDescent="0.25">
      <c r="A5891" s="39">
        <v>5884</v>
      </c>
      <c r="B5891" s="39" t="s">
        <v>17229</v>
      </c>
      <c r="C5891" s="37" t="s">
        <v>17228</v>
      </c>
      <c r="D5891" s="39"/>
      <c r="E5891" s="39" t="s">
        <v>17230</v>
      </c>
      <c r="F5891" s="39" t="s">
        <v>13413</v>
      </c>
      <c r="G5891" s="1" t="s">
        <v>17230</v>
      </c>
    </row>
    <row r="5892" spans="1:7" x14ac:dyDescent="0.25">
      <c r="A5892" s="39">
        <v>5885</v>
      </c>
      <c r="B5892" s="39" t="s">
        <v>17233</v>
      </c>
      <c r="C5892" s="37" t="s">
        <v>17232</v>
      </c>
      <c r="D5892" s="39"/>
      <c r="E5892" s="39" t="s">
        <v>17234</v>
      </c>
      <c r="F5892" s="39" t="s">
        <v>13413</v>
      </c>
      <c r="G5892" s="1" t="s">
        <v>17234</v>
      </c>
    </row>
    <row r="5893" spans="1:7" x14ac:dyDescent="0.25">
      <c r="A5893" s="39">
        <v>5886</v>
      </c>
      <c r="B5893" s="39" t="s">
        <v>17236</v>
      </c>
      <c r="C5893" s="37" t="s">
        <v>17235</v>
      </c>
      <c r="D5893" s="39"/>
      <c r="E5893" s="39" t="s">
        <v>17239</v>
      </c>
      <c r="F5893" s="39" t="s">
        <v>13413</v>
      </c>
      <c r="G5893" s="1" t="s">
        <v>17239</v>
      </c>
    </row>
    <row r="5894" spans="1:7" x14ac:dyDescent="0.25">
      <c r="A5894" s="39">
        <v>5887</v>
      </c>
      <c r="B5894" s="39" t="s">
        <v>17238</v>
      </c>
      <c r="C5894" s="37" t="s">
        <v>17237</v>
      </c>
      <c r="D5894" s="39"/>
      <c r="E5894" s="39" t="s">
        <v>17893</v>
      </c>
      <c r="F5894" s="39" t="s">
        <v>13413</v>
      </c>
      <c r="G5894" s="1" t="s">
        <v>17893</v>
      </c>
    </row>
    <row r="5895" spans="1:7" x14ac:dyDescent="0.25">
      <c r="A5895" s="39">
        <v>5888</v>
      </c>
      <c r="B5895" s="39" t="s">
        <v>17241</v>
      </c>
      <c r="C5895" s="37" t="s">
        <v>17240</v>
      </c>
      <c r="D5895" s="39"/>
      <c r="E5895" s="39" t="s">
        <v>17242</v>
      </c>
      <c r="F5895" s="39" t="s">
        <v>13413</v>
      </c>
      <c r="G5895" s="1" t="s">
        <v>17242</v>
      </c>
    </row>
    <row r="5896" spans="1:7" x14ac:dyDescent="0.25">
      <c r="A5896" s="39">
        <v>5889</v>
      </c>
      <c r="B5896" s="39" t="s">
        <v>17246</v>
      </c>
      <c r="C5896" s="37" t="s">
        <v>17245</v>
      </c>
      <c r="D5896" s="39"/>
      <c r="E5896" s="39" t="s">
        <v>17247</v>
      </c>
      <c r="F5896" s="39" t="s">
        <v>13413</v>
      </c>
      <c r="G5896" s="1" t="s">
        <v>17247</v>
      </c>
    </row>
    <row r="5897" spans="1:7" x14ac:dyDescent="0.25">
      <c r="A5897" s="39">
        <v>5890</v>
      </c>
      <c r="B5897" s="39" t="s">
        <v>17251</v>
      </c>
      <c r="C5897" s="37" t="s">
        <v>17250</v>
      </c>
      <c r="D5897" s="39"/>
      <c r="E5897" s="59" t="s">
        <v>17614</v>
      </c>
      <c r="F5897" s="39" t="s">
        <v>13413</v>
      </c>
      <c r="G5897" s="1" t="s">
        <v>17614</v>
      </c>
    </row>
    <row r="5898" spans="1:7" x14ac:dyDescent="0.25">
      <c r="A5898" s="39">
        <v>5891</v>
      </c>
      <c r="B5898" s="39" t="s">
        <v>17253</v>
      </c>
      <c r="C5898" s="37" t="s">
        <v>17252</v>
      </c>
      <c r="D5898" s="39"/>
      <c r="E5898" s="39" t="s">
        <v>17254</v>
      </c>
      <c r="F5898" s="39" t="s">
        <v>13413</v>
      </c>
      <c r="G5898" s="1" t="s">
        <v>17254</v>
      </c>
    </row>
    <row r="5899" spans="1:7" x14ac:dyDescent="0.25">
      <c r="A5899" s="39">
        <v>5892</v>
      </c>
      <c r="B5899" s="39" t="s">
        <v>17256</v>
      </c>
      <c r="C5899" s="37" t="s">
        <v>17255</v>
      </c>
      <c r="D5899" s="39"/>
      <c r="E5899" s="39" t="s">
        <v>17257</v>
      </c>
      <c r="F5899" s="39" t="s">
        <v>13413</v>
      </c>
      <c r="G5899" s="1" t="s">
        <v>17257</v>
      </c>
    </row>
    <row r="5900" spans="1:7" x14ac:dyDescent="0.25">
      <c r="A5900" s="39">
        <v>5893</v>
      </c>
      <c r="B5900" s="39" t="s">
        <v>17259</v>
      </c>
      <c r="C5900" s="37" t="s">
        <v>17258</v>
      </c>
      <c r="D5900" s="39"/>
      <c r="E5900" s="39" t="s">
        <v>17260</v>
      </c>
      <c r="F5900" s="39" t="s">
        <v>13413</v>
      </c>
      <c r="G5900" s="1" t="s">
        <v>17260</v>
      </c>
    </row>
    <row r="5901" spans="1:7" x14ac:dyDescent="0.25">
      <c r="A5901" s="39">
        <v>5894</v>
      </c>
      <c r="B5901" s="39" t="s">
        <v>17262</v>
      </c>
      <c r="C5901" s="37" t="s">
        <v>17261</v>
      </c>
      <c r="D5901" s="39"/>
      <c r="E5901" s="39" t="s">
        <v>17263</v>
      </c>
      <c r="F5901" s="39" t="s">
        <v>13413</v>
      </c>
      <c r="G5901" s="1" t="s">
        <v>17263</v>
      </c>
    </row>
    <row r="5902" spans="1:7" x14ac:dyDescent="0.25">
      <c r="A5902" s="39">
        <v>5895</v>
      </c>
      <c r="B5902" s="39" t="s">
        <v>17266</v>
      </c>
      <c r="C5902" s="37" t="s">
        <v>17265</v>
      </c>
      <c r="D5902" s="39"/>
      <c r="E5902" s="39" t="s">
        <v>17267</v>
      </c>
      <c r="F5902" s="39" t="s">
        <v>13413</v>
      </c>
      <c r="G5902" s="1" t="s">
        <v>17267</v>
      </c>
    </row>
    <row r="5903" spans="1:7" x14ac:dyDescent="0.25">
      <c r="A5903" s="39">
        <v>5896</v>
      </c>
      <c r="B5903" s="39" t="s">
        <v>17269</v>
      </c>
      <c r="C5903" s="37" t="s">
        <v>17268</v>
      </c>
      <c r="D5903" s="39"/>
      <c r="E5903" s="39" t="s">
        <v>17270</v>
      </c>
      <c r="F5903" s="39" t="s">
        <v>13413</v>
      </c>
      <c r="G5903" s="1" t="s">
        <v>17270</v>
      </c>
    </row>
    <row r="5904" spans="1:7" x14ac:dyDescent="0.25">
      <c r="A5904" s="39">
        <v>5897</v>
      </c>
      <c r="B5904" s="39" t="s">
        <v>17275</v>
      </c>
      <c r="C5904" s="37" t="s">
        <v>17274</v>
      </c>
      <c r="D5904" s="39"/>
      <c r="E5904" s="39" t="s">
        <v>17276</v>
      </c>
      <c r="F5904" s="39" t="s">
        <v>13413</v>
      </c>
      <c r="G5904" s="1" t="s">
        <v>17276</v>
      </c>
    </row>
    <row r="5905" spans="1:7" x14ac:dyDescent="0.25">
      <c r="A5905" s="39">
        <v>5898</v>
      </c>
      <c r="B5905" s="39" t="s">
        <v>17278</v>
      </c>
      <c r="C5905" s="37" t="s">
        <v>17277</v>
      </c>
      <c r="D5905" s="39"/>
      <c r="E5905" s="39" t="s">
        <v>17279</v>
      </c>
      <c r="F5905" s="39" t="s">
        <v>13413</v>
      </c>
      <c r="G5905" s="1" t="s">
        <v>17279</v>
      </c>
    </row>
    <row r="5906" spans="1:7" x14ac:dyDescent="0.25">
      <c r="A5906" s="39">
        <v>5899</v>
      </c>
      <c r="B5906" s="39" t="s">
        <v>17281</v>
      </c>
      <c r="C5906" s="37" t="s">
        <v>17280</v>
      </c>
      <c r="D5906" s="39"/>
      <c r="E5906" s="39" t="s">
        <v>17282</v>
      </c>
      <c r="F5906" s="39" t="s">
        <v>13413</v>
      </c>
      <c r="G5906" s="1" t="s">
        <v>17282</v>
      </c>
    </row>
    <row r="5907" spans="1:7" x14ac:dyDescent="0.25">
      <c r="A5907" s="39">
        <v>5900</v>
      </c>
      <c r="B5907" s="39" t="s">
        <v>17284</v>
      </c>
      <c r="C5907" s="37" t="s">
        <v>17283</v>
      </c>
      <c r="D5907" s="39"/>
      <c r="E5907" s="39" t="s">
        <v>17285</v>
      </c>
      <c r="F5907" s="39" t="s">
        <v>13413</v>
      </c>
      <c r="G5907" s="1" t="s">
        <v>17285</v>
      </c>
    </row>
    <row r="5908" spans="1:7" x14ac:dyDescent="0.25">
      <c r="A5908" s="39">
        <v>5901</v>
      </c>
      <c r="B5908" s="39" t="s">
        <v>17289</v>
      </c>
      <c r="C5908" s="37" t="s">
        <v>17288</v>
      </c>
      <c r="D5908" s="39"/>
      <c r="E5908" s="6" t="s">
        <v>17295</v>
      </c>
      <c r="F5908" s="39" t="s">
        <v>13413</v>
      </c>
      <c r="G5908" s="1" t="s">
        <v>17295</v>
      </c>
    </row>
    <row r="5909" spans="1:7" x14ac:dyDescent="0.25">
      <c r="A5909" s="39">
        <v>5902</v>
      </c>
      <c r="B5909" s="39" t="s">
        <v>17291</v>
      </c>
      <c r="C5909" s="37" t="s">
        <v>17290</v>
      </c>
      <c r="D5909" s="39"/>
      <c r="E5909" s="39" t="s">
        <v>17292</v>
      </c>
      <c r="F5909" s="39" t="s">
        <v>13413</v>
      </c>
      <c r="G5909" s="1" t="s">
        <v>17292</v>
      </c>
    </row>
    <row r="5910" spans="1:7" x14ac:dyDescent="0.25">
      <c r="A5910" s="39">
        <v>5903</v>
      </c>
      <c r="B5910" s="39" t="s">
        <v>16915</v>
      </c>
      <c r="C5910" s="37" t="s">
        <v>17293</v>
      </c>
      <c r="D5910" s="39"/>
      <c r="E5910" s="39" t="s">
        <v>17294</v>
      </c>
      <c r="F5910" s="39" t="s">
        <v>13413</v>
      </c>
      <c r="G5910" s="1" t="s">
        <v>17294</v>
      </c>
    </row>
    <row r="5911" spans="1:7" x14ac:dyDescent="0.25">
      <c r="A5911" s="39">
        <v>5904</v>
      </c>
      <c r="B5911" s="39" t="s">
        <v>17299</v>
      </c>
      <c r="C5911" s="37" t="s">
        <v>17298</v>
      </c>
      <c r="D5911" s="39"/>
      <c r="E5911" s="39" t="s">
        <v>17300</v>
      </c>
      <c r="F5911" s="39" t="s">
        <v>13413</v>
      </c>
      <c r="G5911" s="1" t="s">
        <v>17300</v>
      </c>
    </row>
    <row r="5912" spans="1:7" x14ac:dyDescent="0.25">
      <c r="A5912" s="39">
        <v>5905</v>
      </c>
      <c r="B5912" s="39" t="s">
        <v>10393</v>
      </c>
      <c r="C5912" s="37" t="s">
        <v>17301</v>
      </c>
      <c r="D5912" s="39"/>
      <c r="E5912" s="6" t="s">
        <v>10394</v>
      </c>
      <c r="F5912" s="39" t="s">
        <v>13413</v>
      </c>
      <c r="G5912" s="1" t="s">
        <v>10394</v>
      </c>
    </row>
    <row r="5913" spans="1:7" x14ac:dyDescent="0.25">
      <c r="A5913" s="39">
        <v>5906</v>
      </c>
      <c r="B5913" s="39" t="s">
        <v>17305</v>
      </c>
      <c r="C5913" s="37" t="s">
        <v>17304</v>
      </c>
      <c r="D5913" s="39"/>
      <c r="E5913" s="39" t="s">
        <v>17306</v>
      </c>
      <c r="F5913" s="39" t="s">
        <v>13413</v>
      </c>
      <c r="G5913" s="1" t="s">
        <v>17306</v>
      </c>
    </row>
    <row r="5914" spans="1:7" x14ac:dyDescent="0.25">
      <c r="A5914" s="39">
        <v>5907</v>
      </c>
      <c r="B5914" s="39" t="s">
        <v>17308</v>
      </c>
      <c r="C5914" s="37" t="s">
        <v>17307</v>
      </c>
      <c r="D5914" s="39"/>
      <c r="E5914" s="6" t="s">
        <v>17309</v>
      </c>
      <c r="F5914" s="39" t="s">
        <v>13413</v>
      </c>
      <c r="G5914" s="1" t="s">
        <v>18660</v>
      </c>
    </row>
    <row r="5915" spans="1:7" x14ac:dyDescent="0.25">
      <c r="A5915" s="39">
        <v>5908</v>
      </c>
      <c r="B5915" s="39" t="s">
        <v>17311</v>
      </c>
      <c r="C5915" s="37" t="s">
        <v>17310</v>
      </c>
      <c r="D5915" s="39"/>
      <c r="E5915" s="39" t="s">
        <v>17312</v>
      </c>
      <c r="F5915" s="39" t="s">
        <v>13413</v>
      </c>
      <c r="G5915" s="1" t="s">
        <v>17312</v>
      </c>
    </row>
    <row r="5916" spans="1:7" x14ac:dyDescent="0.25">
      <c r="A5916" s="39">
        <v>5909</v>
      </c>
      <c r="B5916" s="39" t="s">
        <v>17316</v>
      </c>
      <c r="C5916" s="37" t="s">
        <v>17315</v>
      </c>
      <c r="D5916" s="39"/>
      <c r="E5916" s="39" t="s">
        <v>17317</v>
      </c>
      <c r="F5916" s="39" t="s">
        <v>13413</v>
      </c>
      <c r="G5916" s="1" t="s">
        <v>17317</v>
      </c>
    </row>
    <row r="5917" spans="1:7" x14ac:dyDescent="0.25">
      <c r="A5917" s="39">
        <v>5910</v>
      </c>
      <c r="B5917" s="39" t="s">
        <v>17319</v>
      </c>
      <c r="C5917" s="37" t="s">
        <v>17318</v>
      </c>
      <c r="D5917" s="39"/>
      <c r="E5917" s="6" t="s">
        <v>17320</v>
      </c>
      <c r="F5917" s="39" t="s">
        <v>13413</v>
      </c>
      <c r="G5917" s="1" t="s">
        <v>17320</v>
      </c>
    </row>
    <row r="5918" spans="1:7" x14ac:dyDescent="0.25">
      <c r="A5918" s="39">
        <v>5911</v>
      </c>
      <c r="B5918" s="39" t="s">
        <v>17322</v>
      </c>
      <c r="C5918" s="37" t="s">
        <v>17321</v>
      </c>
      <c r="D5918" s="39"/>
      <c r="E5918" s="62" t="s">
        <v>17964</v>
      </c>
      <c r="F5918" s="39" t="s">
        <v>13413</v>
      </c>
      <c r="G5918" s="1" t="s">
        <v>17964</v>
      </c>
    </row>
    <row r="5919" spans="1:7" x14ac:dyDescent="0.25">
      <c r="A5919" s="39">
        <v>5912</v>
      </c>
      <c r="B5919" s="39" t="s">
        <v>17333</v>
      </c>
      <c r="C5919" s="37" t="s">
        <v>17332</v>
      </c>
      <c r="D5919" s="39"/>
      <c r="E5919" s="39" t="s">
        <v>17334</v>
      </c>
      <c r="F5919" s="39" t="s">
        <v>13413</v>
      </c>
      <c r="G5919" s="1" t="s">
        <v>17334</v>
      </c>
    </row>
    <row r="5920" spans="1:7" x14ac:dyDescent="0.25">
      <c r="A5920" s="39">
        <v>5913</v>
      </c>
      <c r="B5920" s="39" t="s">
        <v>17340</v>
      </c>
      <c r="C5920" s="37" t="s">
        <v>17338</v>
      </c>
      <c r="D5920" s="39"/>
      <c r="E5920" s="39" t="s">
        <v>17339</v>
      </c>
      <c r="F5920" s="39" t="s">
        <v>13413</v>
      </c>
      <c r="G5920" s="1" t="s">
        <v>17339</v>
      </c>
    </row>
    <row r="5921" spans="1:7" x14ac:dyDescent="0.25">
      <c r="A5921" s="39">
        <v>5914</v>
      </c>
      <c r="B5921" s="39" t="s">
        <v>17346</v>
      </c>
      <c r="C5921" s="37" t="s">
        <v>17344</v>
      </c>
      <c r="D5921" s="39"/>
      <c r="E5921" s="39" t="s">
        <v>17345</v>
      </c>
      <c r="F5921" s="39" t="s">
        <v>13413</v>
      </c>
      <c r="G5921" s="1" t="s">
        <v>17345</v>
      </c>
    </row>
    <row r="5922" spans="1:7" x14ac:dyDescent="0.25">
      <c r="A5922" s="39">
        <v>5915</v>
      </c>
      <c r="B5922" s="39" t="s">
        <v>17348</v>
      </c>
      <c r="C5922" s="37" t="s">
        <v>17347</v>
      </c>
      <c r="D5922" s="39"/>
      <c r="E5922" s="39" t="s">
        <v>17349</v>
      </c>
      <c r="F5922" s="39" t="s">
        <v>13413</v>
      </c>
      <c r="G5922" s="1" t="s">
        <v>17349</v>
      </c>
    </row>
    <row r="5923" spans="1:7" x14ac:dyDescent="0.25">
      <c r="A5923" s="39">
        <v>5916</v>
      </c>
      <c r="B5923" s="39" t="s">
        <v>17351</v>
      </c>
      <c r="C5923" s="37" t="s">
        <v>17350</v>
      </c>
      <c r="D5923" s="39"/>
      <c r="E5923" s="39" t="s">
        <v>17352</v>
      </c>
      <c r="F5923" s="39" t="s">
        <v>13413</v>
      </c>
      <c r="G5923" s="1" t="s">
        <v>17352</v>
      </c>
    </row>
    <row r="5924" spans="1:7" x14ac:dyDescent="0.25">
      <c r="A5924" s="39">
        <v>5917</v>
      </c>
      <c r="B5924" s="39" t="s">
        <v>17355</v>
      </c>
      <c r="C5924" s="37" t="s">
        <v>17353</v>
      </c>
      <c r="D5924" s="39"/>
      <c r="E5924" s="39" t="s">
        <v>17354</v>
      </c>
      <c r="F5924" s="39" t="s">
        <v>13413</v>
      </c>
      <c r="G5924" s="1" t="s">
        <v>17354</v>
      </c>
    </row>
    <row r="5925" spans="1:7" x14ac:dyDescent="0.25">
      <c r="A5925" s="39">
        <v>5918</v>
      </c>
      <c r="B5925" s="39" t="s">
        <v>17357</v>
      </c>
      <c r="C5925" s="37" t="s">
        <v>17356</v>
      </c>
      <c r="D5925" s="39"/>
      <c r="E5925" s="39" t="s">
        <v>17358</v>
      </c>
      <c r="F5925" s="39" t="s">
        <v>13413</v>
      </c>
      <c r="G5925" s="1" t="s">
        <v>17358</v>
      </c>
    </row>
    <row r="5926" spans="1:7" x14ac:dyDescent="0.25">
      <c r="A5926" s="39">
        <v>5919</v>
      </c>
      <c r="B5926" s="39" t="s">
        <v>17360</v>
      </c>
      <c r="C5926" s="37" t="s">
        <v>17359</v>
      </c>
      <c r="D5926" s="39"/>
      <c r="E5926" s="39" t="s">
        <v>17361</v>
      </c>
      <c r="F5926" s="39" t="s">
        <v>13413</v>
      </c>
      <c r="G5926" s="1" t="s">
        <v>17361</v>
      </c>
    </row>
    <row r="5927" spans="1:7" x14ac:dyDescent="0.25">
      <c r="A5927" s="39">
        <v>5920</v>
      </c>
      <c r="B5927" s="39" t="s">
        <v>17363</v>
      </c>
      <c r="C5927" s="37" t="s">
        <v>17362</v>
      </c>
      <c r="D5927" s="39"/>
      <c r="E5927" s="39" t="s">
        <v>17364</v>
      </c>
      <c r="F5927" s="39" t="s">
        <v>13413</v>
      </c>
      <c r="G5927" s="1" t="s">
        <v>17364</v>
      </c>
    </row>
    <row r="5928" spans="1:7" x14ac:dyDescent="0.25">
      <c r="A5928" s="39">
        <v>5921</v>
      </c>
      <c r="B5928" s="39" t="s">
        <v>17368</v>
      </c>
      <c r="C5928" s="37" t="s">
        <v>17367</v>
      </c>
      <c r="D5928" s="39"/>
      <c r="E5928" s="39" t="s">
        <v>17369</v>
      </c>
      <c r="F5928" s="39" t="s">
        <v>13413</v>
      </c>
      <c r="G5928" s="1" t="s">
        <v>17369</v>
      </c>
    </row>
    <row r="5929" spans="1:7" x14ac:dyDescent="0.25">
      <c r="A5929" s="39">
        <v>5922</v>
      </c>
      <c r="B5929" s="39" t="s">
        <v>16957</v>
      </c>
      <c r="C5929" s="37" t="s">
        <v>17371</v>
      </c>
      <c r="D5929" s="39"/>
      <c r="E5929" s="39" t="s">
        <v>16958</v>
      </c>
      <c r="F5929" s="39" t="s">
        <v>13413</v>
      </c>
      <c r="G5929" s="1" t="s">
        <v>16958</v>
      </c>
    </row>
    <row r="5930" spans="1:7" x14ac:dyDescent="0.25">
      <c r="A5930" s="39">
        <v>5923</v>
      </c>
      <c r="B5930" s="39" t="s">
        <v>17374</v>
      </c>
      <c r="C5930" s="37" t="s">
        <v>17372</v>
      </c>
      <c r="D5930" s="39"/>
      <c r="E5930" s="39" t="s">
        <v>17373</v>
      </c>
      <c r="F5930" s="39" t="s">
        <v>13413</v>
      </c>
      <c r="G5930" s="1" t="s">
        <v>17373</v>
      </c>
    </row>
    <row r="5931" spans="1:7" x14ac:dyDescent="0.25">
      <c r="A5931" s="39">
        <v>5924</v>
      </c>
      <c r="B5931" s="39" t="s">
        <v>17378</v>
      </c>
      <c r="C5931" s="37" t="s">
        <v>17377</v>
      </c>
      <c r="D5931" s="39"/>
      <c r="E5931" s="39" t="s">
        <v>17379</v>
      </c>
      <c r="F5931" s="39" t="s">
        <v>13413</v>
      </c>
      <c r="G5931" s="1" t="s">
        <v>17379</v>
      </c>
    </row>
    <row r="5932" spans="1:7" x14ac:dyDescent="0.25">
      <c r="A5932" s="39">
        <v>5925</v>
      </c>
      <c r="B5932" s="39" t="s">
        <v>17383</v>
      </c>
      <c r="C5932" s="37" t="s">
        <v>17382</v>
      </c>
      <c r="D5932" s="39"/>
      <c r="E5932" s="39" t="s">
        <v>17384</v>
      </c>
      <c r="F5932" s="39" t="s">
        <v>13413</v>
      </c>
      <c r="G5932" s="1" t="s">
        <v>17384</v>
      </c>
    </row>
    <row r="5933" spans="1:7" x14ac:dyDescent="0.25">
      <c r="A5933" s="39">
        <v>5926</v>
      </c>
      <c r="B5933" s="39" t="s">
        <v>17387</v>
      </c>
      <c r="C5933" s="37" t="s">
        <v>17386</v>
      </c>
      <c r="D5933" s="39"/>
      <c r="E5933" s="39" t="s">
        <v>17388</v>
      </c>
      <c r="F5933" s="39" t="s">
        <v>13413</v>
      </c>
      <c r="G5933" s="1" t="s">
        <v>17388</v>
      </c>
    </row>
    <row r="5934" spans="1:7" x14ac:dyDescent="0.25">
      <c r="A5934" s="39">
        <v>5927</v>
      </c>
      <c r="B5934" s="39" t="s">
        <v>17391</v>
      </c>
      <c r="C5934" s="37" t="s">
        <v>17389</v>
      </c>
      <c r="D5934" s="39"/>
      <c r="E5934" s="39" t="s">
        <v>17390</v>
      </c>
      <c r="F5934" s="39" t="s">
        <v>13413</v>
      </c>
      <c r="G5934" s="1" t="s">
        <v>17390</v>
      </c>
    </row>
    <row r="5935" spans="1:7" x14ac:dyDescent="0.25">
      <c r="A5935" s="39">
        <v>5928</v>
      </c>
      <c r="B5935" s="39" t="s">
        <v>17393</v>
      </c>
      <c r="C5935" s="37" t="s">
        <v>17392</v>
      </c>
      <c r="D5935" s="39"/>
      <c r="E5935" s="39" t="s">
        <v>17394</v>
      </c>
      <c r="F5935" s="39" t="s">
        <v>13413</v>
      </c>
      <c r="G5935" s="1" t="s">
        <v>17394</v>
      </c>
    </row>
    <row r="5936" spans="1:7" x14ac:dyDescent="0.25">
      <c r="A5936" s="39">
        <v>5929</v>
      </c>
      <c r="B5936" s="39" t="s">
        <v>17396</v>
      </c>
      <c r="C5936" s="37" t="s">
        <v>17395</v>
      </c>
      <c r="D5936" s="39"/>
      <c r="E5936" s="39" t="s">
        <v>17397</v>
      </c>
      <c r="F5936" s="39" t="s">
        <v>13413</v>
      </c>
      <c r="G5936" s="1" t="s">
        <v>17397</v>
      </c>
    </row>
    <row r="5937" spans="1:7" x14ac:dyDescent="0.25">
      <c r="A5937" s="39">
        <v>5930</v>
      </c>
      <c r="B5937" s="39" t="s">
        <v>17399</v>
      </c>
      <c r="C5937" s="37" t="s">
        <v>17398</v>
      </c>
      <c r="D5937" s="39"/>
      <c r="E5937" s="6" t="s">
        <v>17400</v>
      </c>
      <c r="F5937" s="39" t="s">
        <v>13413</v>
      </c>
      <c r="G5937" s="1" t="s">
        <v>17400</v>
      </c>
    </row>
    <row r="5938" spans="1:7" x14ac:dyDescent="0.25">
      <c r="A5938" s="39">
        <v>5931</v>
      </c>
      <c r="B5938" s="39" t="s">
        <v>17408</v>
      </c>
      <c r="C5938" s="37" t="s">
        <v>17407</v>
      </c>
      <c r="D5938" s="39"/>
      <c r="E5938" s="39" t="s">
        <v>17409</v>
      </c>
      <c r="F5938" s="39" t="s">
        <v>13413</v>
      </c>
      <c r="G5938" s="1" t="s">
        <v>17409</v>
      </c>
    </row>
    <row r="5939" spans="1:7" x14ac:dyDescent="0.25">
      <c r="A5939" s="39">
        <v>5932</v>
      </c>
      <c r="B5939" s="39" t="s">
        <v>17412</v>
      </c>
      <c r="C5939" s="37" t="s">
        <v>17411</v>
      </c>
      <c r="D5939" s="39"/>
      <c r="E5939" s="39" t="s">
        <v>17413</v>
      </c>
      <c r="F5939" s="39" t="s">
        <v>13413</v>
      </c>
      <c r="G5939" s="1" t="s">
        <v>17413</v>
      </c>
    </row>
    <row r="5940" spans="1:7" x14ac:dyDescent="0.25">
      <c r="A5940" s="39">
        <v>5933</v>
      </c>
      <c r="B5940" s="39" t="s">
        <v>17415</v>
      </c>
      <c r="C5940" s="37" t="s">
        <v>17414</v>
      </c>
      <c r="D5940" s="39"/>
      <c r="E5940" s="39" t="s">
        <v>17416</v>
      </c>
      <c r="F5940" s="39" t="s">
        <v>13413</v>
      </c>
      <c r="G5940" s="1" t="s">
        <v>17416</v>
      </c>
    </row>
    <row r="5941" spans="1:7" x14ac:dyDescent="0.25">
      <c r="A5941" s="39">
        <v>5934</v>
      </c>
      <c r="B5941" s="39" t="s">
        <v>17418</v>
      </c>
      <c r="C5941" s="37" t="s">
        <v>17417</v>
      </c>
      <c r="D5941" s="39"/>
      <c r="E5941" s="39" t="s">
        <v>17419</v>
      </c>
      <c r="F5941" s="39" t="s">
        <v>13413</v>
      </c>
      <c r="G5941" s="1" t="s">
        <v>17419</v>
      </c>
    </row>
    <row r="5942" spans="1:7" x14ac:dyDescent="0.25">
      <c r="A5942" s="39">
        <v>5935</v>
      </c>
      <c r="B5942" s="39" t="s">
        <v>17421</v>
      </c>
      <c r="C5942" s="37" t="s">
        <v>17420</v>
      </c>
      <c r="D5942" s="39"/>
      <c r="E5942" s="39" t="s">
        <v>17422</v>
      </c>
      <c r="F5942" s="39" t="s">
        <v>13413</v>
      </c>
      <c r="G5942" s="1" t="s">
        <v>17422</v>
      </c>
    </row>
    <row r="5943" spans="1:7" x14ac:dyDescent="0.25">
      <c r="A5943" s="39">
        <v>5936</v>
      </c>
      <c r="B5943" s="39" t="s">
        <v>17425</v>
      </c>
      <c r="C5943" s="37" t="s">
        <v>17424</v>
      </c>
      <c r="D5943" s="39"/>
      <c r="E5943" s="39" t="s">
        <v>17426</v>
      </c>
      <c r="F5943" s="39" t="s">
        <v>13413</v>
      </c>
      <c r="G5943" s="1" t="s">
        <v>17426</v>
      </c>
    </row>
    <row r="5944" spans="1:7" x14ac:dyDescent="0.25">
      <c r="A5944" s="39">
        <v>5937</v>
      </c>
      <c r="B5944" s="39" t="s">
        <v>17428</v>
      </c>
      <c r="C5944" s="37" t="s">
        <v>17427</v>
      </c>
      <c r="D5944" s="39"/>
      <c r="E5944" s="39" t="s">
        <v>17429</v>
      </c>
      <c r="F5944" s="39" t="s">
        <v>13413</v>
      </c>
      <c r="G5944" s="1" t="s">
        <v>17429</v>
      </c>
    </row>
    <row r="5945" spans="1:7" x14ac:dyDescent="0.25">
      <c r="A5945" s="39">
        <v>5938</v>
      </c>
      <c r="B5945" s="39" t="s">
        <v>17432</v>
      </c>
      <c r="C5945" s="37" t="s">
        <v>17431</v>
      </c>
      <c r="D5945" s="39"/>
      <c r="E5945" s="39" t="s">
        <v>17433</v>
      </c>
      <c r="F5945" s="39" t="s">
        <v>13413</v>
      </c>
      <c r="G5945" s="1" t="s">
        <v>17433</v>
      </c>
    </row>
    <row r="5946" spans="1:7" x14ac:dyDescent="0.25">
      <c r="A5946" s="39">
        <v>5939</v>
      </c>
      <c r="B5946" s="39" t="s">
        <v>17436</v>
      </c>
      <c r="C5946" s="37" t="s">
        <v>17435</v>
      </c>
      <c r="D5946" s="39"/>
      <c r="E5946" s="39" t="s">
        <v>17437</v>
      </c>
      <c r="F5946" s="39" t="s">
        <v>13413</v>
      </c>
      <c r="G5946" s="1" t="s">
        <v>17437</v>
      </c>
    </row>
    <row r="5947" spans="1:7" x14ac:dyDescent="0.25">
      <c r="A5947" s="39">
        <v>5940</v>
      </c>
      <c r="B5947" s="39" t="s">
        <v>3459</v>
      </c>
      <c r="C5947" s="37" t="s">
        <v>17438</v>
      </c>
      <c r="D5947" s="39"/>
      <c r="E5947" s="39" t="s">
        <v>17439</v>
      </c>
      <c r="F5947" s="39" t="s">
        <v>13413</v>
      </c>
      <c r="G5947" s="1" t="s">
        <v>17439</v>
      </c>
    </row>
    <row r="5948" spans="1:7" x14ac:dyDescent="0.25">
      <c r="A5948" s="39">
        <v>5941</v>
      </c>
      <c r="B5948" s="39" t="s">
        <v>3459</v>
      </c>
      <c r="C5948" s="37" t="s">
        <v>17440</v>
      </c>
      <c r="D5948" s="39"/>
      <c r="E5948" s="39" t="s">
        <v>17439</v>
      </c>
      <c r="F5948" s="39" t="s">
        <v>13413</v>
      </c>
      <c r="G5948" s="1" t="s">
        <v>17439</v>
      </c>
    </row>
    <row r="5949" spans="1:7" x14ac:dyDescent="0.25">
      <c r="A5949" s="39">
        <v>5942</v>
      </c>
      <c r="B5949" s="39" t="s">
        <v>17442</v>
      </c>
      <c r="C5949" s="37" t="s">
        <v>17441</v>
      </c>
      <c r="D5949" s="39"/>
      <c r="E5949" s="39" t="s">
        <v>17443</v>
      </c>
      <c r="F5949" s="39" t="s">
        <v>13413</v>
      </c>
      <c r="G5949" s="1" t="s">
        <v>17443</v>
      </c>
    </row>
    <row r="5950" spans="1:7" x14ac:dyDescent="0.25">
      <c r="A5950" s="39">
        <v>5943</v>
      </c>
      <c r="B5950" s="39" t="s">
        <v>17442</v>
      </c>
      <c r="C5950" s="37" t="s">
        <v>17444</v>
      </c>
      <c r="D5950" s="39"/>
      <c r="E5950" s="39" t="s">
        <v>17443</v>
      </c>
      <c r="F5950" s="39" t="s">
        <v>13413</v>
      </c>
      <c r="G5950" s="1" t="s">
        <v>17443</v>
      </c>
    </row>
    <row r="5951" spans="1:7" x14ac:dyDescent="0.25">
      <c r="A5951" s="39">
        <v>5944</v>
      </c>
      <c r="B5951" s="39" t="s">
        <v>17446</v>
      </c>
      <c r="C5951" s="37" t="s">
        <v>17445</v>
      </c>
      <c r="D5951" s="39"/>
      <c r="E5951" s="39" t="s">
        <v>17447</v>
      </c>
      <c r="F5951" s="39" t="s">
        <v>13413</v>
      </c>
      <c r="G5951" s="1" t="s">
        <v>17447</v>
      </c>
    </row>
    <row r="5952" spans="1:7" x14ac:dyDescent="0.25">
      <c r="A5952" s="39">
        <v>5945</v>
      </c>
      <c r="B5952" s="39" t="s">
        <v>17450</v>
      </c>
      <c r="C5952" s="37" t="s">
        <v>17449</v>
      </c>
      <c r="D5952" s="39"/>
      <c r="E5952" s="39" t="s">
        <v>17451</v>
      </c>
      <c r="F5952" s="39" t="s">
        <v>13413</v>
      </c>
      <c r="G5952" s="1" t="s">
        <v>17451</v>
      </c>
    </row>
    <row r="5953" spans="1:7" x14ac:dyDescent="0.25">
      <c r="A5953" s="39">
        <v>5946</v>
      </c>
      <c r="B5953" s="39" t="s">
        <v>17453</v>
      </c>
      <c r="C5953" s="37" t="s">
        <v>17452</v>
      </c>
      <c r="D5953" s="39"/>
      <c r="E5953" s="39" t="s">
        <v>17454</v>
      </c>
      <c r="F5953" s="39" t="s">
        <v>13413</v>
      </c>
      <c r="G5953" s="1" t="s">
        <v>17454</v>
      </c>
    </row>
    <row r="5954" spans="1:7" x14ac:dyDescent="0.25">
      <c r="A5954" s="39">
        <v>5947</v>
      </c>
      <c r="B5954" s="39" t="s">
        <v>17456</v>
      </c>
      <c r="C5954" s="37" t="s">
        <v>17455</v>
      </c>
      <c r="D5954" s="39"/>
      <c r="E5954" s="39" t="s">
        <v>17457</v>
      </c>
      <c r="F5954" s="39" t="s">
        <v>13413</v>
      </c>
      <c r="G5954" s="1" t="s">
        <v>17457</v>
      </c>
    </row>
    <row r="5955" spans="1:7" x14ac:dyDescent="0.25">
      <c r="A5955" s="39">
        <v>5948</v>
      </c>
      <c r="B5955" s="39" t="s">
        <v>17459</v>
      </c>
      <c r="C5955" s="37" t="s">
        <v>17458</v>
      </c>
      <c r="D5955" s="39"/>
      <c r="E5955" s="39" t="s">
        <v>17460</v>
      </c>
      <c r="F5955" s="39" t="s">
        <v>13413</v>
      </c>
      <c r="G5955" s="1" t="s">
        <v>17460</v>
      </c>
    </row>
    <row r="5956" spans="1:7" x14ac:dyDescent="0.25">
      <c r="A5956" s="39">
        <v>5949</v>
      </c>
      <c r="B5956" s="39" t="s">
        <v>17462</v>
      </c>
      <c r="C5956" s="37" t="s">
        <v>17461</v>
      </c>
      <c r="D5956" s="39"/>
      <c r="E5956" s="39" t="s">
        <v>17463</v>
      </c>
      <c r="F5956" s="39" t="s">
        <v>13413</v>
      </c>
      <c r="G5956" s="1" t="s">
        <v>17463</v>
      </c>
    </row>
    <row r="5957" spans="1:7" x14ac:dyDescent="0.25">
      <c r="A5957" s="39">
        <v>5950</v>
      </c>
      <c r="B5957" s="39" t="s">
        <v>17465</v>
      </c>
      <c r="C5957" s="37" t="s">
        <v>17464</v>
      </c>
      <c r="D5957" s="39"/>
      <c r="E5957" s="39" t="s">
        <v>17466</v>
      </c>
      <c r="F5957" s="39" t="s">
        <v>13413</v>
      </c>
      <c r="G5957" s="1" t="s">
        <v>17466</v>
      </c>
    </row>
    <row r="5958" spans="1:7" x14ac:dyDescent="0.25">
      <c r="A5958" s="39">
        <v>5951</v>
      </c>
      <c r="B5958" s="39" t="s">
        <v>17468</v>
      </c>
      <c r="C5958" s="37" t="s">
        <v>17467</v>
      </c>
      <c r="D5958" s="39"/>
      <c r="E5958" s="39" t="s">
        <v>17463</v>
      </c>
      <c r="F5958" s="39" t="s">
        <v>13413</v>
      </c>
      <c r="G5958" s="1" t="s">
        <v>17463</v>
      </c>
    </row>
    <row r="5959" spans="1:7" x14ac:dyDescent="0.25">
      <c r="A5959" s="39">
        <v>5952</v>
      </c>
      <c r="B5959" s="39" t="s">
        <v>17470</v>
      </c>
      <c r="C5959" s="37" t="s">
        <v>17469</v>
      </c>
      <c r="D5959" s="39"/>
      <c r="E5959" s="62" t="s">
        <v>17903</v>
      </c>
      <c r="F5959" s="39" t="s">
        <v>13413</v>
      </c>
      <c r="G5959" s="1" t="s">
        <v>17903</v>
      </c>
    </row>
    <row r="5960" spans="1:7" x14ac:dyDescent="0.25">
      <c r="A5960" s="39">
        <v>5953</v>
      </c>
      <c r="B5960" s="39" t="s">
        <v>17472</v>
      </c>
      <c r="C5960" s="37" t="s">
        <v>17471</v>
      </c>
      <c r="D5960" s="39"/>
      <c r="E5960" s="39" t="s">
        <v>17473</v>
      </c>
      <c r="F5960" s="39" t="s">
        <v>13413</v>
      </c>
      <c r="G5960" s="1" t="s">
        <v>17473</v>
      </c>
    </row>
    <row r="5961" spans="1:7" x14ac:dyDescent="0.25">
      <c r="A5961" s="39">
        <v>5954</v>
      </c>
      <c r="B5961" s="39" t="s">
        <v>17475</v>
      </c>
      <c r="C5961" s="37" t="s">
        <v>17474</v>
      </c>
      <c r="D5961" s="39"/>
      <c r="E5961" s="39" t="s">
        <v>17476</v>
      </c>
      <c r="F5961" s="39" t="s">
        <v>13413</v>
      </c>
      <c r="G5961" s="1" t="s">
        <v>17476</v>
      </c>
    </row>
    <row r="5962" spans="1:7" x14ac:dyDescent="0.25">
      <c r="A5962" s="39">
        <v>5955</v>
      </c>
      <c r="B5962" s="39" t="s">
        <v>17479</v>
      </c>
      <c r="C5962" s="37" t="s">
        <v>17478</v>
      </c>
      <c r="D5962" s="39"/>
      <c r="E5962" s="39" t="s">
        <v>17480</v>
      </c>
      <c r="F5962" s="39" t="s">
        <v>13413</v>
      </c>
      <c r="G5962" s="1" t="s">
        <v>17480</v>
      </c>
    </row>
    <row r="5963" spans="1:7" x14ac:dyDescent="0.25">
      <c r="A5963" s="39">
        <v>5956</v>
      </c>
      <c r="B5963" s="39" t="s">
        <v>17483</v>
      </c>
      <c r="C5963" s="37" t="s">
        <v>17481</v>
      </c>
      <c r="D5963" s="39"/>
      <c r="E5963" s="6" t="s">
        <v>17482</v>
      </c>
      <c r="F5963" s="39" t="s">
        <v>13413</v>
      </c>
      <c r="G5963" s="1" t="s">
        <v>17482</v>
      </c>
    </row>
    <row r="5964" spans="1:7" x14ac:dyDescent="0.25">
      <c r="A5964" s="39">
        <v>5957</v>
      </c>
      <c r="B5964" s="39" t="s">
        <v>16852</v>
      </c>
      <c r="C5964" s="37" t="s">
        <v>17484</v>
      </c>
      <c r="D5964" s="39"/>
      <c r="E5964" s="39" t="s">
        <v>16853</v>
      </c>
      <c r="F5964" s="39" t="s">
        <v>13413</v>
      </c>
      <c r="G5964" s="1" t="s">
        <v>16853</v>
      </c>
    </row>
    <row r="5965" spans="1:7" x14ac:dyDescent="0.25">
      <c r="A5965" s="39">
        <v>5958</v>
      </c>
      <c r="B5965" s="39" t="s">
        <v>17489</v>
      </c>
      <c r="C5965" s="37" t="s">
        <v>17488</v>
      </c>
      <c r="D5965" s="39"/>
      <c r="E5965" s="39" t="s">
        <v>17490</v>
      </c>
      <c r="F5965" s="39" t="s">
        <v>13413</v>
      </c>
      <c r="G5965" s="1" t="s">
        <v>17490</v>
      </c>
    </row>
    <row r="5966" spans="1:7" x14ac:dyDescent="0.25">
      <c r="A5966" s="39">
        <v>5959</v>
      </c>
      <c r="B5966" s="39" t="s">
        <v>17492</v>
      </c>
      <c r="C5966" s="37" t="s">
        <v>17491</v>
      </c>
      <c r="D5966" s="39"/>
      <c r="E5966" s="39" t="s">
        <v>17493</v>
      </c>
      <c r="F5966" s="39" t="s">
        <v>13413</v>
      </c>
      <c r="G5966" s="1" t="s">
        <v>17493</v>
      </c>
    </row>
    <row r="5967" spans="1:7" x14ac:dyDescent="0.25">
      <c r="A5967" s="39">
        <v>5960</v>
      </c>
      <c r="B5967" s="39" t="s">
        <v>17495</v>
      </c>
      <c r="C5967" s="37" t="s">
        <v>17494</v>
      </c>
      <c r="D5967" s="39"/>
      <c r="E5967" s="39" t="s">
        <v>18161</v>
      </c>
      <c r="F5967" s="39" t="s">
        <v>13413</v>
      </c>
      <c r="G5967" s="1" t="s">
        <v>18661</v>
      </c>
    </row>
    <row r="5968" spans="1:7" x14ac:dyDescent="0.25">
      <c r="A5968" s="39">
        <v>5961</v>
      </c>
      <c r="B5968" s="39" t="s">
        <v>17497</v>
      </c>
      <c r="C5968" s="37" t="s">
        <v>17496</v>
      </c>
      <c r="D5968" s="39"/>
      <c r="E5968" s="39" t="s">
        <v>17498</v>
      </c>
      <c r="F5968" s="39" t="s">
        <v>13413</v>
      </c>
      <c r="G5968" s="1" t="s">
        <v>17498</v>
      </c>
    </row>
    <row r="5969" spans="1:7" x14ac:dyDescent="0.25">
      <c r="A5969" s="39">
        <v>5962</v>
      </c>
      <c r="B5969" s="39" t="s">
        <v>17501</v>
      </c>
      <c r="C5969" s="37" t="s">
        <v>17500</v>
      </c>
      <c r="D5969" s="39"/>
      <c r="E5969" s="39" t="s">
        <v>16038</v>
      </c>
      <c r="F5969" s="39" t="s">
        <v>13413</v>
      </c>
      <c r="G5969" s="1" t="s">
        <v>16038</v>
      </c>
    </row>
    <row r="5970" spans="1:7" x14ac:dyDescent="0.25">
      <c r="A5970" s="39">
        <v>5963</v>
      </c>
      <c r="B5970" s="39" t="s">
        <v>17503</v>
      </c>
      <c r="C5970" s="37" t="s">
        <v>17502</v>
      </c>
      <c r="D5970" s="39"/>
      <c r="E5970" s="39" t="s">
        <v>17504</v>
      </c>
      <c r="F5970" s="39" t="s">
        <v>13413</v>
      </c>
      <c r="G5970" s="1" t="s">
        <v>17504</v>
      </c>
    </row>
    <row r="5971" spans="1:7" x14ac:dyDescent="0.25">
      <c r="A5971" s="39">
        <v>5964</v>
      </c>
      <c r="B5971" s="39" t="s">
        <v>17507</v>
      </c>
      <c r="C5971" s="37" t="s">
        <v>17506</v>
      </c>
      <c r="D5971" s="39"/>
      <c r="E5971" s="39" t="s">
        <v>17508</v>
      </c>
      <c r="F5971" s="39" t="s">
        <v>13413</v>
      </c>
      <c r="G5971" s="1" t="s">
        <v>17508</v>
      </c>
    </row>
    <row r="5972" spans="1:7" x14ac:dyDescent="0.25">
      <c r="A5972" s="39">
        <v>5965</v>
      </c>
      <c r="B5972" s="39" t="s">
        <v>17512</v>
      </c>
      <c r="C5972" s="37" t="s">
        <v>17511</v>
      </c>
      <c r="D5972" s="39"/>
      <c r="E5972" s="39" t="s">
        <v>17513</v>
      </c>
      <c r="F5972" s="39" t="s">
        <v>13413</v>
      </c>
      <c r="G5972" s="1" t="s">
        <v>17513</v>
      </c>
    </row>
    <row r="5973" spans="1:7" x14ac:dyDescent="0.25">
      <c r="A5973" s="39">
        <v>5966</v>
      </c>
      <c r="B5973" s="39" t="s">
        <v>17515</v>
      </c>
      <c r="C5973" s="37" t="s">
        <v>17514</v>
      </c>
      <c r="D5973" s="39"/>
      <c r="E5973" s="39" t="s">
        <v>17516</v>
      </c>
      <c r="F5973" s="39" t="s">
        <v>13413</v>
      </c>
      <c r="G5973" s="1" t="s">
        <v>17516</v>
      </c>
    </row>
    <row r="5974" spans="1:7" x14ac:dyDescent="0.25">
      <c r="A5974" s="39">
        <v>5967</v>
      </c>
      <c r="B5974" s="39" t="s">
        <v>17518</v>
      </c>
      <c r="C5974" s="37" t="s">
        <v>17517</v>
      </c>
      <c r="D5974" s="39"/>
      <c r="E5974" s="39" t="s">
        <v>17519</v>
      </c>
      <c r="F5974" s="39" t="s">
        <v>13413</v>
      </c>
      <c r="G5974" s="1" t="s">
        <v>17519</v>
      </c>
    </row>
    <row r="5975" spans="1:7" x14ac:dyDescent="0.25">
      <c r="A5975" s="39">
        <v>5968</v>
      </c>
      <c r="B5975" s="39" t="s">
        <v>17521</v>
      </c>
      <c r="C5975" s="37" t="s">
        <v>17520</v>
      </c>
      <c r="D5975" s="39"/>
      <c r="E5975" s="39" t="s">
        <v>17522</v>
      </c>
      <c r="F5975" s="39" t="s">
        <v>13413</v>
      </c>
      <c r="G5975" s="1" t="s">
        <v>17522</v>
      </c>
    </row>
    <row r="5976" spans="1:7" x14ac:dyDescent="0.25">
      <c r="A5976" s="39">
        <v>5969</v>
      </c>
      <c r="B5976" s="39" t="s">
        <v>17524</v>
      </c>
      <c r="C5976" s="37" t="s">
        <v>17523</v>
      </c>
      <c r="D5976" s="39"/>
      <c r="E5976" s="39" t="s">
        <v>17525</v>
      </c>
      <c r="F5976" s="39" t="s">
        <v>13413</v>
      </c>
      <c r="G5976" s="1" t="s">
        <v>17525</v>
      </c>
    </row>
    <row r="5977" spans="1:7" x14ac:dyDescent="0.25">
      <c r="A5977" s="39">
        <v>5970</v>
      </c>
      <c r="B5977" s="39" t="s">
        <v>17528</v>
      </c>
      <c r="C5977" s="37" t="s">
        <v>17527</v>
      </c>
      <c r="D5977" s="39"/>
      <c r="E5977" s="39" t="s">
        <v>17529</v>
      </c>
      <c r="F5977" s="39" t="s">
        <v>13413</v>
      </c>
      <c r="G5977" s="1" t="s">
        <v>17529</v>
      </c>
    </row>
    <row r="5978" spans="1:7" x14ac:dyDescent="0.25">
      <c r="A5978" s="39">
        <v>5971</v>
      </c>
      <c r="B5978" s="39" t="s">
        <v>17533</v>
      </c>
      <c r="C5978" s="37" t="s">
        <v>17532</v>
      </c>
      <c r="D5978" s="39"/>
      <c r="E5978" s="39" t="s">
        <v>17534</v>
      </c>
      <c r="F5978" s="39" t="s">
        <v>13413</v>
      </c>
      <c r="G5978" s="1" t="s">
        <v>17534</v>
      </c>
    </row>
    <row r="5979" spans="1:7" x14ac:dyDescent="0.25">
      <c r="A5979" s="39">
        <v>5972</v>
      </c>
      <c r="B5979" s="39" t="s">
        <v>17536</v>
      </c>
      <c r="C5979" s="37" t="s">
        <v>17535</v>
      </c>
      <c r="D5979" s="39"/>
      <c r="E5979" s="39" t="s">
        <v>17537</v>
      </c>
      <c r="F5979" s="39" t="s">
        <v>13413</v>
      </c>
      <c r="G5979" s="1" t="s">
        <v>17537</v>
      </c>
    </row>
    <row r="5980" spans="1:7" x14ac:dyDescent="0.25">
      <c r="A5980" s="39">
        <v>5973</v>
      </c>
      <c r="B5980" s="39" t="s">
        <v>17539</v>
      </c>
      <c r="C5980" s="37" t="s">
        <v>17538</v>
      </c>
      <c r="D5980" s="39"/>
      <c r="E5980" s="39" t="s">
        <v>17540</v>
      </c>
      <c r="F5980" s="39" t="s">
        <v>13413</v>
      </c>
      <c r="G5980" s="1" t="s">
        <v>17540</v>
      </c>
    </row>
    <row r="5981" spans="1:7" x14ac:dyDescent="0.25">
      <c r="A5981" s="39">
        <v>5974</v>
      </c>
      <c r="B5981" s="39" t="s">
        <v>17542</v>
      </c>
      <c r="C5981" s="37" t="s">
        <v>17541</v>
      </c>
      <c r="D5981" s="39"/>
      <c r="E5981" s="39" t="s">
        <v>17543</v>
      </c>
      <c r="F5981" s="39" t="s">
        <v>13413</v>
      </c>
      <c r="G5981" s="1" t="s">
        <v>17543</v>
      </c>
    </row>
    <row r="5982" spans="1:7" x14ac:dyDescent="0.25">
      <c r="A5982" s="39">
        <v>5975</v>
      </c>
      <c r="B5982" s="39" t="s">
        <v>17545</v>
      </c>
      <c r="C5982" s="37" t="s">
        <v>17544</v>
      </c>
      <c r="D5982" s="39"/>
      <c r="E5982" s="39" t="s">
        <v>17546</v>
      </c>
      <c r="F5982" s="39" t="s">
        <v>13413</v>
      </c>
      <c r="G5982" s="1" t="s">
        <v>17546</v>
      </c>
    </row>
    <row r="5983" spans="1:7" x14ac:dyDescent="0.25">
      <c r="A5983" s="39">
        <v>5976</v>
      </c>
      <c r="B5983" s="39" t="s">
        <v>17545</v>
      </c>
      <c r="C5983" s="37" t="s">
        <v>17547</v>
      </c>
      <c r="D5983" s="39"/>
      <c r="E5983" s="39" t="s">
        <v>17546</v>
      </c>
      <c r="F5983" s="39" t="s">
        <v>13413</v>
      </c>
      <c r="G5983" s="1" t="s">
        <v>17546</v>
      </c>
    </row>
    <row r="5984" spans="1:7" x14ac:dyDescent="0.25">
      <c r="A5984" s="39">
        <v>5977</v>
      </c>
      <c r="B5984" s="39" t="s">
        <v>17545</v>
      </c>
      <c r="C5984" s="37" t="s">
        <v>17548</v>
      </c>
      <c r="D5984" s="39"/>
      <c r="E5984" s="39" t="s">
        <v>17546</v>
      </c>
      <c r="F5984" s="39" t="s">
        <v>13413</v>
      </c>
      <c r="G5984" s="1" t="s">
        <v>17546</v>
      </c>
    </row>
    <row r="5985" spans="1:7" x14ac:dyDescent="0.25">
      <c r="A5985" s="39">
        <v>5978</v>
      </c>
      <c r="B5985" s="39" t="s">
        <v>17550</v>
      </c>
      <c r="C5985" s="37" t="s">
        <v>17549</v>
      </c>
      <c r="D5985" s="39"/>
      <c r="E5985" s="39" t="s">
        <v>17551</v>
      </c>
      <c r="F5985" s="39" t="s">
        <v>13413</v>
      </c>
      <c r="G5985" s="1" t="s">
        <v>17551</v>
      </c>
    </row>
    <row r="5986" spans="1:7" x14ac:dyDescent="0.25">
      <c r="A5986" s="39">
        <v>5979</v>
      </c>
      <c r="B5986" s="39" t="s">
        <v>17553</v>
      </c>
      <c r="C5986" s="37" t="s">
        <v>17552</v>
      </c>
      <c r="D5986" s="39"/>
      <c r="E5986" s="39" t="s">
        <v>17554</v>
      </c>
      <c r="F5986" s="39" t="s">
        <v>13413</v>
      </c>
      <c r="G5986" s="1" t="s">
        <v>17554</v>
      </c>
    </row>
    <row r="5987" spans="1:7" x14ac:dyDescent="0.25">
      <c r="A5987" s="39">
        <v>5980</v>
      </c>
      <c r="B5987" s="39" t="s">
        <v>17556</v>
      </c>
      <c r="C5987" s="37" t="s">
        <v>17555</v>
      </c>
      <c r="D5987" s="39"/>
      <c r="E5987" s="39" t="s">
        <v>15993</v>
      </c>
      <c r="F5987" s="39" t="s">
        <v>13413</v>
      </c>
      <c r="G5987" s="1" t="s">
        <v>15993</v>
      </c>
    </row>
    <row r="5988" spans="1:7" x14ac:dyDescent="0.25">
      <c r="A5988" s="39">
        <v>5981</v>
      </c>
      <c r="B5988" s="39" t="s">
        <v>17561</v>
      </c>
      <c r="C5988" s="37" t="s">
        <v>17560</v>
      </c>
      <c r="D5988" s="39"/>
      <c r="E5988" s="39" t="s">
        <v>17562</v>
      </c>
      <c r="F5988" s="39" t="s">
        <v>13413</v>
      </c>
      <c r="G5988" s="1" t="s">
        <v>17562</v>
      </c>
    </row>
    <row r="5989" spans="1:7" x14ac:dyDescent="0.25">
      <c r="A5989" s="39">
        <v>5982</v>
      </c>
      <c r="B5989" s="39" t="s">
        <v>17564</v>
      </c>
      <c r="C5989" s="37" t="s">
        <v>17563</v>
      </c>
      <c r="D5989" s="39"/>
      <c r="E5989" s="39" t="s">
        <v>17565</v>
      </c>
      <c r="F5989" s="39" t="s">
        <v>13413</v>
      </c>
      <c r="G5989" s="1" t="s">
        <v>17565</v>
      </c>
    </row>
    <row r="5990" spans="1:7" x14ac:dyDescent="0.25">
      <c r="A5990" s="39">
        <v>5983</v>
      </c>
      <c r="B5990" s="39" t="s">
        <v>17567</v>
      </c>
      <c r="C5990" s="37" t="s">
        <v>17566</v>
      </c>
      <c r="D5990" s="39"/>
      <c r="E5990" s="39" t="s">
        <v>17568</v>
      </c>
      <c r="F5990" s="39" t="s">
        <v>13413</v>
      </c>
      <c r="G5990" s="1" t="s">
        <v>17568</v>
      </c>
    </row>
    <row r="5991" spans="1:7" x14ac:dyDescent="0.25">
      <c r="A5991" s="39">
        <v>5984</v>
      </c>
      <c r="B5991" s="39" t="s">
        <v>17572</v>
      </c>
      <c r="C5991" s="37" t="s">
        <v>17571</v>
      </c>
      <c r="D5991" s="39"/>
      <c r="E5991" s="39" t="s">
        <v>17573</v>
      </c>
      <c r="F5991" s="39" t="s">
        <v>13413</v>
      </c>
      <c r="G5991" s="1" t="s">
        <v>17573</v>
      </c>
    </row>
    <row r="5992" spans="1:7" x14ac:dyDescent="0.25">
      <c r="A5992" s="39">
        <v>5985</v>
      </c>
      <c r="B5992" s="39" t="s">
        <v>17577</v>
      </c>
      <c r="C5992" s="37" t="s">
        <v>17576</v>
      </c>
      <c r="D5992" s="39"/>
      <c r="E5992" s="39" t="s">
        <v>17578</v>
      </c>
      <c r="F5992" s="39" t="s">
        <v>13413</v>
      </c>
      <c r="G5992" s="1" t="s">
        <v>17578</v>
      </c>
    </row>
    <row r="5993" spans="1:7" x14ac:dyDescent="0.25">
      <c r="A5993" s="39">
        <v>5986</v>
      </c>
      <c r="B5993" s="39" t="s">
        <v>17580</v>
      </c>
      <c r="C5993" s="37" t="s">
        <v>17579</v>
      </c>
      <c r="D5993" s="39"/>
      <c r="E5993" s="39" t="s">
        <v>17581</v>
      </c>
      <c r="F5993" s="39" t="s">
        <v>13413</v>
      </c>
      <c r="G5993" s="1" t="s">
        <v>17581</v>
      </c>
    </row>
    <row r="5994" spans="1:7" x14ac:dyDescent="0.25">
      <c r="A5994" s="39">
        <v>5987</v>
      </c>
      <c r="B5994" s="39" t="s">
        <v>17584</v>
      </c>
      <c r="C5994" s="37" t="s">
        <v>17583</v>
      </c>
      <c r="D5994" s="39"/>
      <c r="E5994" s="39" t="s">
        <v>17585</v>
      </c>
      <c r="F5994" s="39" t="s">
        <v>13413</v>
      </c>
      <c r="G5994" s="1" t="s">
        <v>17585</v>
      </c>
    </row>
    <row r="5995" spans="1:7" x14ac:dyDescent="0.25">
      <c r="A5995" s="39">
        <v>5988</v>
      </c>
      <c r="B5995" s="39" t="s">
        <v>17587</v>
      </c>
      <c r="C5995" s="37" t="s">
        <v>17586</v>
      </c>
      <c r="D5995" s="39"/>
      <c r="E5995" s="39" t="s">
        <v>17588</v>
      </c>
      <c r="F5995" s="39" t="s">
        <v>13413</v>
      </c>
      <c r="G5995" s="1" t="s">
        <v>17588</v>
      </c>
    </row>
    <row r="5996" spans="1:7" x14ac:dyDescent="0.25">
      <c r="A5996" s="39">
        <v>5989</v>
      </c>
      <c r="B5996" s="39" t="s">
        <v>17590</v>
      </c>
      <c r="C5996" s="37" t="s">
        <v>17589</v>
      </c>
      <c r="D5996" s="39"/>
      <c r="E5996" s="39" t="s">
        <v>17591</v>
      </c>
      <c r="F5996" s="39" t="s">
        <v>13413</v>
      </c>
      <c r="G5996" s="1" t="s">
        <v>17591</v>
      </c>
    </row>
    <row r="5997" spans="1:7" x14ac:dyDescent="0.25">
      <c r="A5997" s="39">
        <v>5990</v>
      </c>
      <c r="B5997" s="39" t="s">
        <v>17594</v>
      </c>
      <c r="C5997" s="37" t="s">
        <v>17593</v>
      </c>
      <c r="D5997" s="39"/>
      <c r="E5997" s="39" t="s">
        <v>17595</v>
      </c>
      <c r="F5997" s="39" t="s">
        <v>13413</v>
      </c>
      <c r="G5997" s="1" t="s">
        <v>17595</v>
      </c>
    </row>
    <row r="5998" spans="1:7" x14ac:dyDescent="0.25">
      <c r="A5998" s="39">
        <v>5991</v>
      </c>
      <c r="B5998" s="39" t="s">
        <v>17599</v>
      </c>
      <c r="C5998" s="37" t="s">
        <v>17598</v>
      </c>
      <c r="D5998" s="39"/>
      <c r="E5998" s="39" t="s">
        <v>17600</v>
      </c>
      <c r="F5998" s="39" t="s">
        <v>13413</v>
      </c>
      <c r="G5998" s="1" t="s">
        <v>17600</v>
      </c>
    </row>
    <row r="5999" spans="1:7" x14ac:dyDescent="0.25">
      <c r="A5999" s="39">
        <v>5992</v>
      </c>
      <c r="B5999" s="39" t="s">
        <v>17602</v>
      </c>
      <c r="C5999" s="37" t="s">
        <v>17601</v>
      </c>
      <c r="D5999" s="39"/>
      <c r="E5999" s="39" t="s">
        <v>17603</v>
      </c>
      <c r="F5999" s="39" t="s">
        <v>13413</v>
      </c>
      <c r="G5999" s="1" t="s">
        <v>17603</v>
      </c>
    </row>
    <row r="6000" spans="1:7" x14ac:dyDescent="0.25">
      <c r="A6000" s="39">
        <v>5993</v>
      </c>
      <c r="B6000" s="39" t="s">
        <v>17606</v>
      </c>
      <c r="C6000" s="37" t="s">
        <v>17605</v>
      </c>
      <c r="D6000" s="39"/>
      <c r="E6000" s="39" t="s">
        <v>17607</v>
      </c>
      <c r="F6000" s="39" t="s">
        <v>13413</v>
      </c>
      <c r="G6000" s="1" t="s">
        <v>17607</v>
      </c>
    </row>
    <row r="6001" spans="1:7" x14ac:dyDescent="0.25">
      <c r="A6001" s="39">
        <v>5994</v>
      </c>
      <c r="B6001" s="39" t="s">
        <v>17609</v>
      </c>
      <c r="C6001" s="37" t="s">
        <v>17608</v>
      </c>
      <c r="D6001" s="39"/>
      <c r="E6001" s="39" t="s">
        <v>17610</v>
      </c>
      <c r="F6001" s="39" t="s">
        <v>13413</v>
      </c>
      <c r="G6001" s="1" t="s">
        <v>17610</v>
      </c>
    </row>
    <row r="6002" spans="1:7" x14ac:dyDescent="0.25">
      <c r="A6002" s="39">
        <v>5995</v>
      </c>
      <c r="B6002" s="39" t="s">
        <v>17613</v>
      </c>
      <c r="C6002" s="37" t="s">
        <v>17611</v>
      </c>
      <c r="D6002" s="39"/>
      <c r="E6002" s="39" t="s">
        <v>17612</v>
      </c>
      <c r="F6002" s="39" t="s">
        <v>13413</v>
      </c>
      <c r="G6002" s="1" t="s">
        <v>17612</v>
      </c>
    </row>
    <row r="6003" spans="1:7" x14ac:dyDescent="0.25">
      <c r="A6003" s="39">
        <v>5996</v>
      </c>
      <c r="B6003" s="39" t="s">
        <v>17618</v>
      </c>
      <c r="C6003" s="37" t="s">
        <v>17617</v>
      </c>
      <c r="D6003" s="39"/>
      <c r="E6003" s="39" t="s">
        <v>17619</v>
      </c>
      <c r="F6003" s="39" t="s">
        <v>13413</v>
      </c>
      <c r="G6003" s="1" t="s">
        <v>17619</v>
      </c>
    </row>
    <row r="6004" spans="1:7" x14ac:dyDescent="0.25">
      <c r="A6004" s="39">
        <v>5997</v>
      </c>
      <c r="B6004" s="39" t="s">
        <v>17621</v>
      </c>
      <c r="C6004" s="37" t="s">
        <v>17620</v>
      </c>
      <c r="D6004" s="39"/>
      <c r="E6004" s="39" t="s">
        <v>17622</v>
      </c>
      <c r="F6004" s="39" t="s">
        <v>13413</v>
      </c>
      <c r="G6004" s="1" t="s">
        <v>17622</v>
      </c>
    </row>
    <row r="6005" spans="1:7" x14ac:dyDescent="0.25">
      <c r="A6005" s="39">
        <v>5998</v>
      </c>
      <c r="B6005" s="39" t="s">
        <v>17624</v>
      </c>
      <c r="C6005" s="64" t="s">
        <v>17623</v>
      </c>
      <c r="D6005" s="39"/>
      <c r="E6005" s="39" t="s">
        <v>17625</v>
      </c>
      <c r="F6005" s="39" t="s">
        <v>13413</v>
      </c>
      <c r="G6005" s="1" t="s">
        <v>17625</v>
      </c>
    </row>
    <row r="6006" spans="1:7" x14ac:dyDescent="0.25">
      <c r="A6006" s="39">
        <v>5999</v>
      </c>
      <c r="B6006" s="39" t="s">
        <v>17628</v>
      </c>
      <c r="C6006" s="37" t="s">
        <v>17627</v>
      </c>
      <c r="D6006" s="39"/>
      <c r="E6006" s="39" t="s">
        <v>17629</v>
      </c>
      <c r="F6006" s="39" t="s">
        <v>13413</v>
      </c>
      <c r="G6006" s="1" t="s">
        <v>17629</v>
      </c>
    </row>
    <row r="6007" spans="1:7" x14ac:dyDescent="0.25">
      <c r="A6007" s="39">
        <v>6000</v>
      </c>
      <c r="B6007" s="39" t="s">
        <v>17632</v>
      </c>
      <c r="C6007" s="37" t="s">
        <v>17631</v>
      </c>
      <c r="D6007" s="39"/>
      <c r="E6007" s="39" t="s">
        <v>17633</v>
      </c>
      <c r="F6007" s="39" t="s">
        <v>13413</v>
      </c>
      <c r="G6007" s="1" t="s">
        <v>17633</v>
      </c>
    </row>
    <row r="6008" spans="1:7" x14ac:dyDescent="0.25">
      <c r="A6008" s="39">
        <v>6001</v>
      </c>
      <c r="B6008" s="39" t="s">
        <v>17635</v>
      </c>
      <c r="C6008" s="37" t="s">
        <v>17634</v>
      </c>
      <c r="D6008" s="39"/>
      <c r="E6008" s="39" t="s">
        <v>17636</v>
      </c>
      <c r="F6008" s="39" t="s">
        <v>13413</v>
      </c>
      <c r="G6008" s="1" t="s">
        <v>17636</v>
      </c>
    </row>
    <row r="6009" spans="1:7" x14ac:dyDescent="0.25">
      <c r="A6009" s="39">
        <v>6002</v>
      </c>
      <c r="B6009" s="39" t="s">
        <v>17638</v>
      </c>
      <c r="C6009" s="37" t="s">
        <v>17637</v>
      </c>
      <c r="D6009" s="39"/>
      <c r="E6009" s="39" t="s">
        <v>17639</v>
      </c>
      <c r="F6009" s="39" t="s">
        <v>13413</v>
      </c>
      <c r="G6009" s="1" t="s">
        <v>17639</v>
      </c>
    </row>
    <row r="6010" spans="1:7" x14ac:dyDescent="0.25">
      <c r="A6010" s="39">
        <v>6003</v>
      </c>
      <c r="B6010" s="39" t="s">
        <v>17641</v>
      </c>
      <c r="C6010" s="37" t="s">
        <v>17640</v>
      </c>
      <c r="D6010" s="39"/>
      <c r="E6010" s="39" t="s">
        <v>17642</v>
      </c>
      <c r="F6010" s="39" t="s">
        <v>13413</v>
      </c>
      <c r="G6010" s="1" t="s">
        <v>17642</v>
      </c>
    </row>
    <row r="6011" spans="1:7" x14ac:dyDescent="0.25">
      <c r="A6011" s="39">
        <v>6004</v>
      </c>
      <c r="B6011" s="39" t="s">
        <v>17644</v>
      </c>
      <c r="C6011" s="37" t="s">
        <v>17643</v>
      </c>
      <c r="D6011" s="39"/>
      <c r="E6011" s="39" t="s">
        <v>17645</v>
      </c>
      <c r="F6011" s="39" t="s">
        <v>13413</v>
      </c>
      <c r="G6011" s="1" t="s">
        <v>17645</v>
      </c>
    </row>
    <row r="6012" spans="1:7" x14ac:dyDescent="0.25">
      <c r="A6012" s="39">
        <v>6005</v>
      </c>
      <c r="B6012" s="39" t="s">
        <v>17647</v>
      </c>
      <c r="C6012" s="37" t="s">
        <v>17646</v>
      </c>
      <c r="D6012" s="39"/>
      <c r="E6012" s="39" t="s">
        <v>17775</v>
      </c>
      <c r="F6012" s="39" t="s">
        <v>13413</v>
      </c>
      <c r="G6012" s="1" t="s">
        <v>17775</v>
      </c>
    </row>
    <row r="6013" spans="1:7" x14ac:dyDescent="0.25">
      <c r="A6013" s="39">
        <v>6006</v>
      </c>
      <c r="B6013" s="65" t="s">
        <v>17651</v>
      </c>
      <c r="C6013" s="64" t="s">
        <v>17650</v>
      </c>
      <c r="D6013" s="39"/>
      <c r="E6013" s="39" t="s">
        <v>17652</v>
      </c>
      <c r="F6013" s="39" t="s">
        <v>13413</v>
      </c>
      <c r="G6013" s="1" t="s">
        <v>17652</v>
      </c>
    </row>
    <row r="6014" spans="1:7" x14ac:dyDescent="0.25">
      <c r="A6014" s="39">
        <v>6007</v>
      </c>
      <c r="B6014" s="39" t="s">
        <v>17656</v>
      </c>
      <c r="C6014" s="64" t="s">
        <v>17655</v>
      </c>
      <c r="D6014" s="39"/>
      <c r="E6014" s="39" t="s">
        <v>17657</v>
      </c>
      <c r="F6014" s="39" t="s">
        <v>13413</v>
      </c>
      <c r="G6014" s="1" t="s">
        <v>17657</v>
      </c>
    </row>
    <row r="6015" spans="1:7" x14ac:dyDescent="0.25">
      <c r="A6015" s="39">
        <v>6008</v>
      </c>
      <c r="B6015" s="39" t="s">
        <v>17659</v>
      </c>
      <c r="C6015" s="66" t="s">
        <v>17658</v>
      </c>
      <c r="D6015" s="39"/>
      <c r="E6015" s="39" t="s">
        <v>17660</v>
      </c>
      <c r="F6015" s="39" t="s">
        <v>13413</v>
      </c>
      <c r="G6015" s="1" t="s">
        <v>17660</v>
      </c>
    </row>
    <row r="6016" spans="1:7" x14ac:dyDescent="0.25">
      <c r="A6016" s="39">
        <v>6009</v>
      </c>
      <c r="B6016" s="65" t="s">
        <v>17662</v>
      </c>
      <c r="C6016" s="64" t="s">
        <v>17661</v>
      </c>
      <c r="D6016" s="39"/>
      <c r="E6016" s="39" t="s">
        <v>17663</v>
      </c>
      <c r="F6016" s="39" t="s">
        <v>13413</v>
      </c>
      <c r="G6016" s="1" t="s">
        <v>17663</v>
      </c>
    </row>
    <row r="6017" spans="1:7" x14ac:dyDescent="0.25">
      <c r="A6017" s="39">
        <v>6010</v>
      </c>
      <c r="B6017" s="65" t="s">
        <v>17665</v>
      </c>
      <c r="C6017" s="38" t="s">
        <v>17664</v>
      </c>
      <c r="D6017" s="39"/>
      <c r="E6017" s="39" t="s">
        <v>17666</v>
      </c>
      <c r="F6017" s="39" t="s">
        <v>13413</v>
      </c>
      <c r="G6017" s="1" t="s">
        <v>17666</v>
      </c>
    </row>
    <row r="6018" spans="1:7" x14ac:dyDescent="0.25">
      <c r="A6018" s="39">
        <v>6011</v>
      </c>
      <c r="B6018" s="65" t="s">
        <v>17668</v>
      </c>
      <c r="C6018" s="37" t="s">
        <v>17667</v>
      </c>
      <c r="D6018" s="39"/>
      <c r="E6018" s="39" t="s">
        <v>17669</v>
      </c>
      <c r="F6018" s="39" t="s">
        <v>13413</v>
      </c>
      <c r="G6018" s="1" t="s">
        <v>17669</v>
      </c>
    </row>
    <row r="6019" spans="1:7" x14ac:dyDescent="0.25">
      <c r="A6019" s="39">
        <v>6012</v>
      </c>
      <c r="B6019" s="41" t="s">
        <v>17671</v>
      </c>
      <c r="C6019" s="66" t="s">
        <v>17670</v>
      </c>
      <c r="D6019" s="39"/>
      <c r="E6019" s="39" t="s">
        <v>17672</v>
      </c>
      <c r="F6019" s="39" t="s">
        <v>13413</v>
      </c>
      <c r="G6019" s="1" t="s">
        <v>17672</v>
      </c>
    </row>
    <row r="6020" spans="1:7" x14ac:dyDescent="0.25">
      <c r="A6020" s="39">
        <v>6013</v>
      </c>
      <c r="B6020" s="39" t="s">
        <v>17674</v>
      </c>
      <c r="C6020" s="37" t="s">
        <v>17673</v>
      </c>
      <c r="D6020" s="39"/>
      <c r="E6020" s="39" t="s">
        <v>17675</v>
      </c>
      <c r="F6020" s="39" t="s">
        <v>13413</v>
      </c>
      <c r="G6020" s="1" t="s">
        <v>17675</v>
      </c>
    </row>
    <row r="6021" spans="1:7" x14ac:dyDescent="0.25">
      <c r="A6021" s="39">
        <v>6014</v>
      </c>
      <c r="B6021" s="39" t="s">
        <v>17677</v>
      </c>
      <c r="C6021" s="37" t="s">
        <v>17676</v>
      </c>
      <c r="D6021" s="39"/>
      <c r="E6021" s="67" t="s">
        <v>17678</v>
      </c>
      <c r="F6021" s="39" t="s">
        <v>13413</v>
      </c>
      <c r="G6021" s="1" t="s">
        <v>17678</v>
      </c>
    </row>
    <row r="6022" spans="1:7" x14ac:dyDescent="0.25">
      <c r="A6022" s="39">
        <v>6015</v>
      </c>
      <c r="B6022" s="39" t="s">
        <v>17680</v>
      </c>
      <c r="C6022" s="37" t="s">
        <v>17679</v>
      </c>
      <c r="D6022" s="39"/>
      <c r="E6022" s="39" t="s">
        <v>17681</v>
      </c>
      <c r="F6022" s="39" t="s">
        <v>13413</v>
      </c>
      <c r="G6022" s="1" t="s">
        <v>17681</v>
      </c>
    </row>
    <row r="6023" spans="1:7" x14ac:dyDescent="0.25">
      <c r="A6023" s="39">
        <v>6016</v>
      </c>
      <c r="B6023" s="39" t="s">
        <v>17685</v>
      </c>
      <c r="C6023" s="37" t="s">
        <v>17684</v>
      </c>
      <c r="D6023" s="39"/>
      <c r="E6023" s="6" t="s">
        <v>17686</v>
      </c>
      <c r="F6023" s="39" t="s">
        <v>13413</v>
      </c>
      <c r="G6023" s="1" t="s">
        <v>17686</v>
      </c>
    </row>
    <row r="6024" spans="1:7" x14ac:dyDescent="0.25">
      <c r="A6024" s="39">
        <v>6017</v>
      </c>
      <c r="B6024" s="39" t="s">
        <v>17689</v>
      </c>
      <c r="C6024" s="37" t="s">
        <v>17688</v>
      </c>
      <c r="D6024" s="39"/>
      <c r="E6024" s="6" t="s">
        <v>17516</v>
      </c>
      <c r="F6024" s="39" t="s">
        <v>13413</v>
      </c>
      <c r="G6024" s="1" t="s">
        <v>17516</v>
      </c>
    </row>
    <row r="6025" spans="1:7" x14ac:dyDescent="0.25">
      <c r="A6025" s="39">
        <v>6018</v>
      </c>
      <c r="B6025" s="39" t="s">
        <v>17693</v>
      </c>
      <c r="C6025" s="37" t="s">
        <v>17692</v>
      </c>
      <c r="D6025" s="39"/>
      <c r="E6025" s="39" t="s">
        <v>17694</v>
      </c>
      <c r="F6025" s="39" t="s">
        <v>13413</v>
      </c>
      <c r="G6025" s="1" t="s">
        <v>17694</v>
      </c>
    </row>
    <row r="6026" spans="1:7" x14ac:dyDescent="0.25">
      <c r="A6026" s="39">
        <v>6019</v>
      </c>
      <c r="B6026" s="39" t="s">
        <v>17699</v>
      </c>
      <c r="C6026" s="37" t="s">
        <v>17698</v>
      </c>
      <c r="D6026" s="39"/>
      <c r="E6026" s="39" t="s">
        <v>17700</v>
      </c>
      <c r="F6026" s="39" t="s">
        <v>13413</v>
      </c>
      <c r="G6026" s="1" t="s">
        <v>17700</v>
      </c>
    </row>
    <row r="6027" spans="1:7" x14ac:dyDescent="0.25">
      <c r="A6027" s="39">
        <v>6020</v>
      </c>
      <c r="B6027" s="39" t="s">
        <v>17702</v>
      </c>
      <c r="C6027" s="37" t="s">
        <v>17701</v>
      </c>
      <c r="D6027" s="39"/>
      <c r="E6027" s="39" t="s">
        <v>17703</v>
      </c>
      <c r="F6027" s="39" t="s">
        <v>13413</v>
      </c>
      <c r="G6027" s="1" t="s">
        <v>17703</v>
      </c>
    </row>
    <row r="6028" spans="1:7" x14ac:dyDescent="0.25">
      <c r="A6028" s="39">
        <v>6021</v>
      </c>
      <c r="B6028" s="39" t="s">
        <v>17705</v>
      </c>
      <c r="C6028" s="37" t="s">
        <v>17704</v>
      </c>
      <c r="D6028" s="39"/>
      <c r="E6028" s="39" t="s">
        <v>17706</v>
      </c>
      <c r="F6028" s="39" t="s">
        <v>13413</v>
      </c>
      <c r="G6028" s="1" t="s">
        <v>17706</v>
      </c>
    </row>
    <row r="6029" spans="1:7" x14ac:dyDescent="0.25">
      <c r="A6029" s="39">
        <v>6022</v>
      </c>
      <c r="B6029" s="39" t="s">
        <v>17708</v>
      </c>
      <c r="C6029" s="37" t="s">
        <v>17707</v>
      </c>
      <c r="D6029" s="39"/>
      <c r="E6029" s="39" t="s">
        <v>17709</v>
      </c>
      <c r="F6029" s="39" t="s">
        <v>13413</v>
      </c>
      <c r="G6029" s="1" t="s">
        <v>17709</v>
      </c>
    </row>
    <row r="6030" spans="1:7" x14ac:dyDescent="0.25">
      <c r="A6030" s="39">
        <v>6023</v>
      </c>
      <c r="B6030" s="39" t="s">
        <v>17711</v>
      </c>
      <c r="C6030" s="37" t="s">
        <v>17710</v>
      </c>
      <c r="D6030" s="39"/>
      <c r="E6030" s="39" t="s">
        <v>17712</v>
      </c>
      <c r="F6030" s="39" t="s">
        <v>13413</v>
      </c>
      <c r="G6030" s="1" t="s">
        <v>17712</v>
      </c>
    </row>
    <row r="6031" spans="1:7" x14ac:dyDescent="0.25">
      <c r="A6031" s="39">
        <v>6024</v>
      </c>
      <c r="B6031" s="39" t="s">
        <v>17715</v>
      </c>
      <c r="C6031" s="37" t="s">
        <v>17714</v>
      </c>
      <c r="D6031" s="39"/>
      <c r="E6031" s="39" t="s">
        <v>17716</v>
      </c>
      <c r="F6031" s="39" t="s">
        <v>13413</v>
      </c>
      <c r="G6031" s="1" t="s">
        <v>17716</v>
      </c>
    </row>
    <row r="6032" spans="1:7" x14ac:dyDescent="0.25">
      <c r="A6032" s="39">
        <v>6025</v>
      </c>
      <c r="B6032" s="39" t="s">
        <v>17719</v>
      </c>
      <c r="C6032" s="37" t="s">
        <v>17718</v>
      </c>
      <c r="D6032" s="39"/>
      <c r="E6032" s="39" t="s">
        <v>17720</v>
      </c>
      <c r="F6032" s="39" t="s">
        <v>13413</v>
      </c>
      <c r="G6032" s="1" t="s">
        <v>17720</v>
      </c>
    </row>
    <row r="6033" spans="1:7" x14ac:dyDescent="0.25">
      <c r="A6033" s="39">
        <v>6026</v>
      </c>
      <c r="B6033" s="39" t="s">
        <v>17722</v>
      </c>
      <c r="C6033" s="37" t="s">
        <v>17721</v>
      </c>
      <c r="D6033" s="39"/>
      <c r="E6033" s="39" t="s">
        <v>17723</v>
      </c>
      <c r="F6033" s="39" t="s">
        <v>13413</v>
      </c>
      <c r="G6033" s="1" t="s">
        <v>17723</v>
      </c>
    </row>
    <row r="6034" spans="1:7" x14ac:dyDescent="0.25">
      <c r="A6034" s="39">
        <v>6027</v>
      </c>
      <c r="B6034" s="39" t="s">
        <v>17729</v>
      </c>
      <c r="C6034" s="37" t="s">
        <v>17728</v>
      </c>
      <c r="D6034" s="39"/>
      <c r="E6034" s="39" t="s">
        <v>17730</v>
      </c>
      <c r="F6034" s="39" t="s">
        <v>13413</v>
      </c>
      <c r="G6034" s="1" t="s">
        <v>17730</v>
      </c>
    </row>
    <row r="6035" spans="1:7" x14ac:dyDescent="0.25">
      <c r="A6035" s="39">
        <v>6028</v>
      </c>
      <c r="B6035" s="39" t="s">
        <v>17732</v>
      </c>
      <c r="C6035" s="37" t="s">
        <v>17731</v>
      </c>
      <c r="D6035" s="39"/>
      <c r="E6035" s="39" t="s">
        <v>17733</v>
      </c>
      <c r="F6035" s="39" t="s">
        <v>13413</v>
      </c>
      <c r="G6035" s="1" t="s">
        <v>17733</v>
      </c>
    </row>
    <row r="6036" spans="1:7" x14ac:dyDescent="0.25">
      <c r="A6036" s="39">
        <v>6029</v>
      </c>
      <c r="B6036" s="39" t="s">
        <v>17740</v>
      </c>
      <c r="C6036" s="37" t="s">
        <v>17739</v>
      </c>
      <c r="D6036" s="39"/>
      <c r="E6036" s="39" t="s">
        <v>17741</v>
      </c>
      <c r="F6036" s="39" t="s">
        <v>13413</v>
      </c>
      <c r="G6036" s="1" t="s">
        <v>17741</v>
      </c>
    </row>
    <row r="6037" spans="1:7" x14ac:dyDescent="0.25">
      <c r="A6037" s="39">
        <v>6030</v>
      </c>
      <c r="B6037" s="39" t="s">
        <v>17743</v>
      </c>
      <c r="C6037" s="37" t="s">
        <v>17742</v>
      </c>
      <c r="D6037" s="39"/>
      <c r="E6037" s="39" t="s">
        <v>17744</v>
      </c>
      <c r="F6037" s="39" t="s">
        <v>13413</v>
      </c>
      <c r="G6037" s="1" t="s">
        <v>17744</v>
      </c>
    </row>
    <row r="6038" spans="1:7" x14ac:dyDescent="0.25">
      <c r="A6038" s="39">
        <v>6031</v>
      </c>
      <c r="B6038" s="39" t="s">
        <v>17746</v>
      </c>
      <c r="C6038" s="37" t="s">
        <v>17745</v>
      </c>
      <c r="D6038" s="39"/>
      <c r="E6038" s="39" t="s">
        <v>18023</v>
      </c>
      <c r="F6038" s="39" t="s">
        <v>13413</v>
      </c>
      <c r="G6038" s="1" t="s">
        <v>18023</v>
      </c>
    </row>
    <row r="6039" spans="1:7" x14ac:dyDescent="0.25">
      <c r="A6039" s="39">
        <v>6032</v>
      </c>
      <c r="B6039" s="39" t="s">
        <v>17749</v>
      </c>
      <c r="C6039" s="37" t="s">
        <v>17748</v>
      </c>
      <c r="D6039" s="39"/>
      <c r="E6039" s="39" t="s">
        <v>17750</v>
      </c>
      <c r="F6039" s="39" t="s">
        <v>13413</v>
      </c>
      <c r="G6039" s="1" t="s">
        <v>17750</v>
      </c>
    </row>
    <row r="6040" spans="1:7" x14ac:dyDescent="0.25">
      <c r="A6040" s="39">
        <v>6033</v>
      </c>
      <c r="B6040" s="39" t="s">
        <v>17755</v>
      </c>
      <c r="C6040" s="37" t="s">
        <v>17754</v>
      </c>
      <c r="D6040" s="39"/>
      <c r="E6040" s="39" t="s">
        <v>17756</v>
      </c>
      <c r="F6040" s="39" t="s">
        <v>13413</v>
      </c>
      <c r="G6040" s="1" t="s">
        <v>17756</v>
      </c>
    </row>
    <row r="6041" spans="1:7" x14ac:dyDescent="0.25">
      <c r="A6041" s="39">
        <v>6034</v>
      </c>
      <c r="B6041" s="39" t="s">
        <v>17758</v>
      </c>
      <c r="C6041" s="37" t="s">
        <v>17757</v>
      </c>
      <c r="D6041" s="39"/>
      <c r="E6041" s="39" t="s">
        <v>17759</v>
      </c>
      <c r="F6041" s="39" t="s">
        <v>13413</v>
      </c>
      <c r="G6041" s="1" t="s">
        <v>17759</v>
      </c>
    </row>
    <row r="6042" spans="1:7" x14ac:dyDescent="0.25">
      <c r="A6042" s="39">
        <v>6035</v>
      </c>
      <c r="B6042" s="39" t="s">
        <v>17761</v>
      </c>
      <c r="C6042" s="37" t="s">
        <v>17760</v>
      </c>
      <c r="D6042" s="39"/>
      <c r="E6042" s="39" t="s">
        <v>17762</v>
      </c>
      <c r="F6042" s="39" t="s">
        <v>13413</v>
      </c>
      <c r="G6042" s="1" t="s">
        <v>17762</v>
      </c>
    </row>
    <row r="6043" spans="1:7" x14ac:dyDescent="0.25">
      <c r="A6043" s="39">
        <v>6036</v>
      </c>
      <c r="B6043" s="39" t="s">
        <v>17768</v>
      </c>
      <c r="C6043" s="37" t="s">
        <v>17767</v>
      </c>
      <c r="D6043" s="39"/>
      <c r="E6043" s="39" t="s">
        <v>17769</v>
      </c>
      <c r="F6043" s="39" t="s">
        <v>13413</v>
      </c>
      <c r="G6043" s="1" t="s">
        <v>17769</v>
      </c>
    </row>
    <row r="6044" spans="1:7" x14ac:dyDescent="0.25">
      <c r="A6044" s="39">
        <v>6037</v>
      </c>
      <c r="B6044" s="39" t="s">
        <v>17773</v>
      </c>
      <c r="C6044" s="37" t="s">
        <v>17772</v>
      </c>
      <c r="D6044" s="39"/>
      <c r="E6044" s="39" t="s">
        <v>17774</v>
      </c>
      <c r="F6044" s="39" t="s">
        <v>13413</v>
      </c>
      <c r="G6044" s="1" t="s">
        <v>17774</v>
      </c>
    </row>
    <row r="6045" spans="1:7" x14ac:dyDescent="0.25">
      <c r="A6045" s="39">
        <v>6038</v>
      </c>
      <c r="B6045" s="39" t="s">
        <v>17779</v>
      </c>
      <c r="C6045" s="37" t="s">
        <v>17778</v>
      </c>
      <c r="D6045" s="39"/>
      <c r="E6045" s="39" t="s">
        <v>17780</v>
      </c>
      <c r="F6045" s="39" t="s">
        <v>13413</v>
      </c>
      <c r="G6045" s="1" t="s">
        <v>17780</v>
      </c>
    </row>
    <row r="6046" spans="1:7" x14ac:dyDescent="0.25">
      <c r="A6046" s="39">
        <v>6039</v>
      </c>
      <c r="B6046" s="39" t="s">
        <v>2637</v>
      </c>
      <c r="C6046" s="37" t="s">
        <v>2636</v>
      </c>
      <c r="D6046" s="39"/>
      <c r="E6046" s="39" t="s">
        <v>17404</v>
      </c>
      <c r="F6046" s="39" t="s">
        <v>13413</v>
      </c>
      <c r="G6046" s="1" t="s">
        <v>17404</v>
      </c>
    </row>
    <row r="6047" spans="1:7" x14ac:dyDescent="0.25">
      <c r="A6047" s="39">
        <v>6040</v>
      </c>
      <c r="B6047" s="39" t="s">
        <v>17789</v>
      </c>
      <c r="C6047" s="37" t="s">
        <v>17788</v>
      </c>
      <c r="D6047" s="39"/>
      <c r="E6047" s="39" t="s">
        <v>17790</v>
      </c>
      <c r="F6047" s="39" t="s">
        <v>13413</v>
      </c>
      <c r="G6047" s="1" t="s">
        <v>17790</v>
      </c>
    </row>
    <row r="6048" spans="1:7" x14ac:dyDescent="0.25">
      <c r="A6048" s="39">
        <v>6041</v>
      </c>
      <c r="B6048" s="39" t="s">
        <v>17792</v>
      </c>
      <c r="C6048" s="37" t="s">
        <v>17791</v>
      </c>
      <c r="D6048" s="39"/>
      <c r="E6048" s="39" t="s">
        <v>17793</v>
      </c>
      <c r="F6048" s="39" t="s">
        <v>13413</v>
      </c>
      <c r="G6048" s="1" t="s">
        <v>18662</v>
      </c>
    </row>
    <row r="6049" spans="1:7" x14ac:dyDescent="0.25">
      <c r="A6049" s="39">
        <v>6042</v>
      </c>
      <c r="B6049" s="39" t="s">
        <v>17800</v>
      </c>
      <c r="C6049" s="38" t="s">
        <v>17796</v>
      </c>
      <c r="D6049" s="39"/>
      <c r="E6049" s="39" t="s">
        <v>17801</v>
      </c>
      <c r="F6049" s="39" t="s">
        <v>13413</v>
      </c>
      <c r="G6049" s="1" t="s">
        <v>17801</v>
      </c>
    </row>
    <row r="6050" spans="1:7" x14ac:dyDescent="0.25">
      <c r="A6050" s="39">
        <v>6043</v>
      </c>
      <c r="B6050" s="39" t="s">
        <v>17798</v>
      </c>
      <c r="C6050" s="37" t="s">
        <v>17797</v>
      </c>
      <c r="D6050" s="39"/>
      <c r="E6050" s="39" t="s">
        <v>17799</v>
      </c>
      <c r="F6050" s="39" t="s">
        <v>13413</v>
      </c>
      <c r="G6050" s="1" t="s">
        <v>17799</v>
      </c>
    </row>
    <row r="6051" spans="1:7" x14ac:dyDescent="0.25">
      <c r="A6051" s="39">
        <v>6044</v>
      </c>
      <c r="B6051" s="39" t="s">
        <v>17802</v>
      </c>
      <c r="C6051" s="37" t="s">
        <v>17803</v>
      </c>
      <c r="D6051" s="39"/>
      <c r="E6051" s="39" t="s">
        <v>17804</v>
      </c>
      <c r="F6051" s="39" t="s">
        <v>13413</v>
      </c>
      <c r="G6051" s="1" t="s">
        <v>17804</v>
      </c>
    </row>
    <row r="6052" spans="1:7" x14ac:dyDescent="0.25">
      <c r="A6052" s="39">
        <v>6045</v>
      </c>
      <c r="B6052" s="39" t="s">
        <v>17805</v>
      </c>
      <c r="C6052" s="37" t="s">
        <v>17806</v>
      </c>
      <c r="D6052" s="39"/>
      <c r="E6052" s="39" t="s">
        <v>17807</v>
      </c>
      <c r="F6052" s="39" t="s">
        <v>13413</v>
      </c>
      <c r="G6052" s="1" t="s">
        <v>17807</v>
      </c>
    </row>
    <row r="6053" spans="1:7" x14ac:dyDescent="0.25">
      <c r="A6053" s="39">
        <v>6046</v>
      </c>
      <c r="B6053" s="39" t="s">
        <v>17809</v>
      </c>
      <c r="C6053" s="37" t="s">
        <v>17808</v>
      </c>
      <c r="D6053" s="39"/>
      <c r="E6053" s="39" t="s">
        <v>17810</v>
      </c>
      <c r="F6053" s="39" t="s">
        <v>13413</v>
      </c>
      <c r="G6053" s="1" t="s">
        <v>17810</v>
      </c>
    </row>
    <row r="6054" spans="1:7" x14ac:dyDescent="0.25">
      <c r="A6054" s="39">
        <v>6047</v>
      </c>
      <c r="B6054" s="39" t="s">
        <v>17821</v>
      </c>
      <c r="C6054" s="37" t="s">
        <v>17820</v>
      </c>
      <c r="D6054" s="39"/>
      <c r="E6054" s="39" t="s">
        <v>17822</v>
      </c>
      <c r="F6054" s="39" t="s">
        <v>13413</v>
      </c>
      <c r="G6054" s="1" t="s">
        <v>17822</v>
      </c>
    </row>
    <row r="6055" spans="1:7" x14ac:dyDescent="0.25">
      <c r="A6055" s="39">
        <v>6048</v>
      </c>
      <c r="B6055" s="39" t="s">
        <v>17826</v>
      </c>
      <c r="C6055" s="37" t="s">
        <v>17825</v>
      </c>
      <c r="D6055" s="39"/>
      <c r="E6055" s="6" t="s">
        <v>17827</v>
      </c>
      <c r="F6055" s="39" t="s">
        <v>13413</v>
      </c>
      <c r="G6055" s="1" t="s">
        <v>17827</v>
      </c>
    </row>
    <row r="6056" spans="1:7" x14ac:dyDescent="0.25">
      <c r="A6056" s="39">
        <v>6049</v>
      </c>
      <c r="B6056" s="39" t="s">
        <v>17632</v>
      </c>
      <c r="C6056" s="37" t="s">
        <v>17829</v>
      </c>
      <c r="D6056" s="39"/>
      <c r="E6056" s="39" t="s">
        <v>17633</v>
      </c>
      <c r="F6056" s="39" t="s">
        <v>13413</v>
      </c>
      <c r="G6056" s="1" t="s">
        <v>17633</v>
      </c>
    </row>
    <row r="6057" spans="1:7" x14ac:dyDescent="0.25">
      <c r="A6057" s="39">
        <v>6050</v>
      </c>
      <c r="B6057" s="39" t="s">
        <v>17833</v>
      </c>
      <c r="C6057" s="37" t="s">
        <v>17832</v>
      </c>
      <c r="D6057" s="39"/>
      <c r="E6057" s="39" t="s">
        <v>17834</v>
      </c>
      <c r="F6057" s="39" t="s">
        <v>13413</v>
      </c>
      <c r="G6057" s="1" t="s">
        <v>17834</v>
      </c>
    </row>
    <row r="6058" spans="1:7" x14ac:dyDescent="0.25">
      <c r="A6058" s="39">
        <v>6051</v>
      </c>
      <c r="B6058" s="39" t="s">
        <v>17839</v>
      </c>
      <c r="C6058" s="37" t="s">
        <v>17838</v>
      </c>
      <c r="D6058" s="39"/>
      <c r="E6058" s="39" t="s">
        <v>17840</v>
      </c>
      <c r="F6058" s="39" t="s">
        <v>13413</v>
      </c>
      <c r="G6058" s="1" t="s">
        <v>17840</v>
      </c>
    </row>
    <row r="6059" spans="1:7" x14ac:dyDescent="0.25">
      <c r="A6059" s="39">
        <v>6052</v>
      </c>
      <c r="B6059" s="39" t="s">
        <v>17846</v>
      </c>
      <c r="C6059" s="37" t="s">
        <v>17845</v>
      </c>
      <c r="D6059" s="39"/>
      <c r="E6059" s="39" t="s">
        <v>17847</v>
      </c>
      <c r="F6059" s="39" t="s">
        <v>13413</v>
      </c>
      <c r="G6059" s="1" t="s">
        <v>17847</v>
      </c>
    </row>
    <row r="6060" spans="1:7" x14ac:dyDescent="0.25">
      <c r="A6060" s="39">
        <v>6053</v>
      </c>
      <c r="B6060" s="39" t="s">
        <v>17851</v>
      </c>
      <c r="C6060" s="37" t="s">
        <v>17850</v>
      </c>
      <c r="D6060" s="39"/>
      <c r="E6060" s="39" t="s">
        <v>17852</v>
      </c>
      <c r="F6060" s="39" t="s">
        <v>13413</v>
      </c>
      <c r="G6060" s="1" t="s">
        <v>17852</v>
      </c>
    </row>
    <row r="6061" spans="1:7" x14ac:dyDescent="0.25">
      <c r="A6061" s="39">
        <v>6054</v>
      </c>
      <c r="B6061" s="39" t="s">
        <v>17855</v>
      </c>
      <c r="C6061" s="37" t="s">
        <v>17854</v>
      </c>
      <c r="D6061" s="39"/>
      <c r="E6061" s="39" t="s">
        <v>17856</v>
      </c>
      <c r="F6061" s="39" t="s">
        <v>13413</v>
      </c>
      <c r="G6061" s="1" t="s">
        <v>17856</v>
      </c>
    </row>
    <row r="6062" spans="1:7" x14ac:dyDescent="0.25">
      <c r="A6062" s="39">
        <v>6055</v>
      </c>
      <c r="B6062" s="39" t="s">
        <v>17858</v>
      </c>
      <c r="C6062" s="37" t="s">
        <v>17857</v>
      </c>
      <c r="D6062" s="39"/>
      <c r="E6062" s="39" t="s">
        <v>17997</v>
      </c>
      <c r="F6062" s="39" t="s">
        <v>13413</v>
      </c>
      <c r="G6062" s="1" t="s">
        <v>17997</v>
      </c>
    </row>
    <row r="6063" spans="1:7" x14ac:dyDescent="0.25">
      <c r="A6063" s="39">
        <v>6056</v>
      </c>
      <c r="B6063" s="39" t="s">
        <v>17861</v>
      </c>
      <c r="C6063" s="37" t="s">
        <v>17860</v>
      </c>
      <c r="D6063" s="39"/>
      <c r="E6063" s="39" t="s">
        <v>17862</v>
      </c>
      <c r="F6063" s="39" t="s">
        <v>13413</v>
      </c>
      <c r="G6063" s="1" t="s">
        <v>17862</v>
      </c>
    </row>
    <row r="6064" spans="1:7" x14ac:dyDescent="0.25">
      <c r="A6064" s="39">
        <v>6057</v>
      </c>
      <c r="B6064" s="39" t="s">
        <v>17865</v>
      </c>
      <c r="C6064" s="37" t="s">
        <v>17864</v>
      </c>
      <c r="D6064" s="39"/>
      <c r="E6064" s="39" t="s">
        <v>17866</v>
      </c>
      <c r="F6064" s="39" t="s">
        <v>13413</v>
      </c>
      <c r="G6064" s="1" t="s">
        <v>17866</v>
      </c>
    </row>
    <row r="6065" spans="1:7" x14ac:dyDescent="0.25">
      <c r="A6065" s="39">
        <v>6058</v>
      </c>
      <c r="B6065" s="39" t="s">
        <v>17768</v>
      </c>
      <c r="C6065" s="37" t="s">
        <v>17867</v>
      </c>
      <c r="D6065" s="39"/>
      <c r="E6065" s="39" t="s">
        <v>17769</v>
      </c>
      <c r="F6065" s="39" t="s">
        <v>13413</v>
      </c>
      <c r="G6065" s="1" t="s">
        <v>17769</v>
      </c>
    </row>
    <row r="6066" spans="1:7" x14ac:dyDescent="0.25">
      <c r="A6066" s="39">
        <v>6059</v>
      </c>
      <c r="B6066" s="39" t="s">
        <v>17869</v>
      </c>
      <c r="C6066" s="37" t="s">
        <v>17868</v>
      </c>
      <c r="D6066" s="39"/>
      <c r="E6066" s="39" t="s">
        <v>17870</v>
      </c>
      <c r="F6066" s="39" t="s">
        <v>13413</v>
      </c>
      <c r="G6066" s="1" t="s">
        <v>17870</v>
      </c>
    </row>
    <row r="6067" spans="1:7" x14ac:dyDescent="0.25">
      <c r="A6067" s="39">
        <v>6060</v>
      </c>
      <c r="B6067" s="39" t="s">
        <v>17872</v>
      </c>
      <c r="C6067" s="37" t="s">
        <v>17871</v>
      </c>
      <c r="D6067" s="39"/>
      <c r="E6067" s="39" t="s">
        <v>17873</v>
      </c>
      <c r="F6067" s="39" t="s">
        <v>13413</v>
      </c>
      <c r="G6067" s="1" t="s">
        <v>17873</v>
      </c>
    </row>
    <row r="6068" spans="1:7" x14ac:dyDescent="0.25">
      <c r="A6068" s="39">
        <v>6061</v>
      </c>
      <c r="B6068" s="39" t="s">
        <v>17876</v>
      </c>
      <c r="C6068" s="37" t="s">
        <v>17875</v>
      </c>
      <c r="D6068" s="39"/>
      <c r="E6068" s="39" t="s">
        <v>17877</v>
      </c>
      <c r="F6068" s="39" t="s">
        <v>13413</v>
      </c>
      <c r="G6068" s="1" t="s">
        <v>17877</v>
      </c>
    </row>
    <row r="6069" spans="1:7" x14ac:dyDescent="0.25">
      <c r="A6069" s="39">
        <v>6062</v>
      </c>
      <c r="B6069" s="39" t="s">
        <v>17879</v>
      </c>
      <c r="C6069" s="37" t="s">
        <v>17878</v>
      </c>
      <c r="D6069" s="39"/>
      <c r="E6069" s="39" t="s">
        <v>17880</v>
      </c>
      <c r="F6069" s="39" t="s">
        <v>13413</v>
      </c>
      <c r="G6069" s="1" t="s">
        <v>17880</v>
      </c>
    </row>
    <row r="6070" spans="1:7" x14ac:dyDescent="0.25">
      <c r="A6070" s="39">
        <v>6063</v>
      </c>
      <c r="B6070" s="39" t="s">
        <v>17887</v>
      </c>
      <c r="C6070" s="37" t="s">
        <v>17886</v>
      </c>
      <c r="D6070" s="39"/>
      <c r="E6070" s="39" t="s">
        <v>17888</v>
      </c>
      <c r="F6070" s="39" t="s">
        <v>13413</v>
      </c>
      <c r="G6070" s="1" t="s">
        <v>17888</v>
      </c>
    </row>
    <row r="6071" spans="1:7" x14ac:dyDescent="0.25">
      <c r="A6071" s="39">
        <v>6064</v>
      </c>
      <c r="B6071" s="39" t="s">
        <v>17890</v>
      </c>
      <c r="C6071" s="37" t="s">
        <v>17889</v>
      </c>
      <c r="D6071" s="39"/>
      <c r="E6071" s="39" t="s">
        <v>17891</v>
      </c>
      <c r="F6071" s="39" t="s">
        <v>13413</v>
      </c>
      <c r="G6071" s="1" t="s">
        <v>17891</v>
      </c>
    </row>
    <row r="6072" spans="1:7" x14ac:dyDescent="0.25">
      <c r="A6072" s="39">
        <v>6065</v>
      </c>
      <c r="B6072" s="39" t="s">
        <v>17900</v>
      </c>
      <c r="C6072" s="37" t="s">
        <v>17899</v>
      </c>
      <c r="D6072" s="39"/>
      <c r="E6072" s="39" t="s">
        <v>17901</v>
      </c>
      <c r="F6072" s="39" t="s">
        <v>13413</v>
      </c>
      <c r="G6072" s="1" t="s">
        <v>17901</v>
      </c>
    </row>
    <row r="6073" spans="1:7" x14ac:dyDescent="0.25">
      <c r="A6073" s="39">
        <v>6066</v>
      </c>
      <c r="B6073" s="39" t="s">
        <v>17909</v>
      </c>
      <c r="C6073" s="37" t="s">
        <v>17908</v>
      </c>
      <c r="D6073" s="39"/>
      <c r="E6073" s="39" t="s">
        <v>17910</v>
      </c>
      <c r="F6073" s="39" t="s">
        <v>13413</v>
      </c>
      <c r="G6073" s="1" t="s">
        <v>17910</v>
      </c>
    </row>
    <row r="6074" spans="1:7" x14ac:dyDescent="0.25">
      <c r="A6074" s="39">
        <v>6067</v>
      </c>
      <c r="B6074" s="39" t="s">
        <v>17912</v>
      </c>
      <c r="C6074" s="37" t="s">
        <v>17911</v>
      </c>
      <c r="D6074" s="39"/>
      <c r="E6074" s="39" t="s">
        <v>17913</v>
      </c>
      <c r="F6074" s="39" t="s">
        <v>13413</v>
      </c>
      <c r="G6074" s="1" t="s">
        <v>17913</v>
      </c>
    </row>
    <row r="6075" spans="1:7" x14ac:dyDescent="0.25">
      <c r="A6075" s="39">
        <v>6068</v>
      </c>
      <c r="B6075" s="39" t="s">
        <v>17918</v>
      </c>
      <c r="C6075" s="37" t="s">
        <v>17917</v>
      </c>
      <c r="D6075" s="39"/>
      <c r="E6075" s="39" t="s">
        <v>17919</v>
      </c>
      <c r="F6075" s="39" t="s">
        <v>13413</v>
      </c>
      <c r="G6075" s="1" t="s">
        <v>17919</v>
      </c>
    </row>
    <row r="6076" spans="1:7" x14ac:dyDescent="0.25">
      <c r="A6076" s="39">
        <v>6069</v>
      </c>
      <c r="B6076" s="39" t="s">
        <v>17921</v>
      </c>
      <c r="C6076" s="37" t="s">
        <v>17920</v>
      </c>
      <c r="D6076" s="39"/>
      <c r="E6076" s="39" t="s">
        <v>17922</v>
      </c>
      <c r="F6076" s="39" t="s">
        <v>13413</v>
      </c>
      <c r="G6076" s="1" t="s">
        <v>17922</v>
      </c>
    </row>
    <row r="6077" spans="1:7" x14ac:dyDescent="0.25">
      <c r="A6077" s="39">
        <v>6070</v>
      </c>
      <c r="B6077" s="39" t="s">
        <v>17927</v>
      </c>
      <c r="C6077" s="37" t="s">
        <v>17926</v>
      </c>
      <c r="D6077" s="39"/>
      <c r="E6077" s="39" t="s">
        <v>17928</v>
      </c>
      <c r="F6077" s="39" t="s">
        <v>13413</v>
      </c>
      <c r="G6077" s="1" t="s">
        <v>17928</v>
      </c>
    </row>
    <row r="6078" spans="1:7" x14ac:dyDescent="0.25">
      <c r="A6078" s="39">
        <v>6071</v>
      </c>
      <c r="B6078" s="39" t="s">
        <v>17931</v>
      </c>
      <c r="C6078" s="37" t="s">
        <v>17930</v>
      </c>
      <c r="D6078" s="39"/>
      <c r="E6078" s="39" t="s">
        <v>17932</v>
      </c>
      <c r="F6078" s="39" t="s">
        <v>13413</v>
      </c>
      <c r="G6078" s="1" t="s">
        <v>17932</v>
      </c>
    </row>
    <row r="6079" spans="1:7" x14ac:dyDescent="0.25">
      <c r="A6079" s="39">
        <v>6072</v>
      </c>
      <c r="B6079" s="39" t="s">
        <v>17939</v>
      </c>
      <c r="C6079" s="37" t="s">
        <v>17938</v>
      </c>
      <c r="D6079" s="39"/>
      <c r="E6079" s="39" t="s">
        <v>17940</v>
      </c>
      <c r="F6079" s="39" t="s">
        <v>13413</v>
      </c>
      <c r="G6079" s="1" t="s">
        <v>17940</v>
      </c>
    </row>
    <row r="6080" spans="1:7" x14ac:dyDescent="0.25">
      <c r="A6080" s="39">
        <v>6073</v>
      </c>
      <c r="B6080" s="39" t="s">
        <v>17942</v>
      </c>
      <c r="C6080" s="37" t="s">
        <v>17941</v>
      </c>
      <c r="D6080" s="39"/>
      <c r="E6080" s="39" t="s">
        <v>17943</v>
      </c>
      <c r="F6080" s="39" t="s">
        <v>13413</v>
      </c>
      <c r="G6080" s="1" t="s">
        <v>17943</v>
      </c>
    </row>
    <row r="6081" spans="1:7" x14ac:dyDescent="0.25">
      <c r="A6081" s="39">
        <v>6074</v>
      </c>
      <c r="B6081" s="39" t="s">
        <v>16820</v>
      </c>
      <c r="C6081" s="37" t="s">
        <v>16819</v>
      </c>
      <c r="D6081" s="39"/>
      <c r="E6081" s="39" t="s">
        <v>17945</v>
      </c>
      <c r="F6081" s="39" t="s">
        <v>13413</v>
      </c>
      <c r="G6081" s="1" t="s">
        <v>17945</v>
      </c>
    </row>
    <row r="6082" spans="1:7" x14ac:dyDescent="0.25">
      <c r="A6082" s="39">
        <v>6075</v>
      </c>
      <c r="B6082" s="39" t="s">
        <v>17948</v>
      </c>
      <c r="C6082" s="37" t="s">
        <v>17947</v>
      </c>
      <c r="D6082" s="39"/>
      <c r="E6082" s="39" t="s">
        <v>17949</v>
      </c>
      <c r="F6082" s="39" t="s">
        <v>13413</v>
      </c>
      <c r="G6082" s="1" t="s">
        <v>17949</v>
      </c>
    </row>
    <row r="6083" spans="1:7" x14ac:dyDescent="0.25">
      <c r="A6083" s="39">
        <v>6076</v>
      </c>
      <c r="B6083" s="39" t="s">
        <v>3435</v>
      </c>
      <c r="C6083" s="37" t="s">
        <v>17950</v>
      </c>
      <c r="D6083" s="39"/>
      <c r="E6083" s="39" t="s">
        <v>17951</v>
      </c>
      <c r="F6083" s="39" t="s">
        <v>13413</v>
      </c>
      <c r="G6083" s="1" t="s">
        <v>17951</v>
      </c>
    </row>
    <row r="6084" spans="1:7" x14ac:dyDescent="0.25">
      <c r="A6084" s="39">
        <v>6077</v>
      </c>
      <c r="B6084" s="39" t="s">
        <v>17955</v>
      </c>
      <c r="C6084" s="37" t="s">
        <v>17954</v>
      </c>
      <c r="D6084" s="39"/>
      <c r="E6084" s="39" t="s">
        <v>17956</v>
      </c>
      <c r="F6084" s="39" t="s">
        <v>13413</v>
      </c>
      <c r="G6084" s="1" t="s">
        <v>17956</v>
      </c>
    </row>
    <row r="6085" spans="1:7" x14ac:dyDescent="0.25">
      <c r="A6085" s="39">
        <v>6078</v>
      </c>
      <c r="B6085" s="39" t="s">
        <v>17959</v>
      </c>
      <c r="C6085" s="37" t="s">
        <v>17958</v>
      </c>
      <c r="D6085" s="39"/>
      <c r="E6085" s="6" t="s">
        <v>11957</v>
      </c>
      <c r="F6085" s="39" t="s">
        <v>13413</v>
      </c>
      <c r="G6085" s="1" t="s">
        <v>11957</v>
      </c>
    </row>
    <row r="6086" spans="1:7" x14ac:dyDescent="0.25">
      <c r="A6086" s="39">
        <v>6079</v>
      </c>
      <c r="B6086" s="39" t="s">
        <v>17961</v>
      </c>
      <c r="C6086" s="37" t="s">
        <v>17960</v>
      </c>
      <c r="D6086" s="39"/>
      <c r="E6086" s="39" t="s">
        <v>17962</v>
      </c>
      <c r="F6086" s="39" t="s">
        <v>13413</v>
      </c>
      <c r="G6086" s="1" t="s">
        <v>17962</v>
      </c>
    </row>
    <row r="6087" spans="1:7" x14ac:dyDescent="0.25">
      <c r="A6087" s="39">
        <v>6080</v>
      </c>
      <c r="B6087" s="39" t="s">
        <v>17966</v>
      </c>
      <c r="C6087" s="37" t="s">
        <v>17965</v>
      </c>
      <c r="D6087" s="39"/>
      <c r="E6087" s="39" t="s">
        <v>18157</v>
      </c>
      <c r="F6087" s="39" t="s">
        <v>13413</v>
      </c>
      <c r="G6087" s="1" t="s">
        <v>18157</v>
      </c>
    </row>
    <row r="6088" spans="1:7" x14ac:dyDescent="0.25">
      <c r="A6088" s="39">
        <v>6081</v>
      </c>
      <c r="B6088" s="39" t="s">
        <v>17968</v>
      </c>
      <c r="C6088" s="66" t="s">
        <v>17967</v>
      </c>
      <c r="D6088" s="39"/>
      <c r="E6088" s="39" t="s">
        <v>17969</v>
      </c>
      <c r="F6088" s="39" t="s">
        <v>13413</v>
      </c>
      <c r="G6088" s="1" t="s">
        <v>17969</v>
      </c>
    </row>
    <row r="6089" spans="1:7" x14ac:dyDescent="0.25">
      <c r="A6089" s="39">
        <v>6082</v>
      </c>
      <c r="B6089" s="39" t="s">
        <v>17971</v>
      </c>
      <c r="C6089" s="37" t="s">
        <v>17970</v>
      </c>
      <c r="D6089" s="39"/>
      <c r="E6089" s="39" t="s">
        <v>17972</v>
      </c>
      <c r="F6089" s="39" t="s">
        <v>13413</v>
      </c>
      <c r="G6089" s="1" t="s">
        <v>17972</v>
      </c>
    </row>
    <row r="6090" spans="1:7" x14ac:dyDescent="0.25">
      <c r="A6090" s="39">
        <v>6083</v>
      </c>
      <c r="B6090" s="39" t="s">
        <v>17978</v>
      </c>
      <c r="C6090" s="37" t="s">
        <v>17977</v>
      </c>
      <c r="D6090" s="39"/>
      <c r="E6090" s="39" t="s">
        <v>17979</v>
      </c>
      <c r="F6090" s="39" t="s">
        <v>13413</v>
      </c>
      <c r="G6090" s="1" t="s">
        <v>17979</v>
      </c>
    </row>
    <row r="6091" spans="1:7" x14ac:dyDescent="0.25">
      <c r="A6091" s="39">
        <v>6084</v>
      </c>
      <c r="B6091" s="39" t="s">
        <v>17981</v>
      </c>
      <c r="C6091" s="37" t="s">
        <v>17980</v>
      </c>
      <c r="D6091" s="39"/>
      <c r="E6091" s="39" t="s">
        <v>17982</v>
      </c>
      <c r="F6091" s="39" t="s">
        <v>13413</v>
      </c>
      <c r="G6091" s="1" t="s">
        <v>17982</v>
      </c>
    </row>
    <row r="6092" spans="1:7" x14ac:dyDescent="0.25">
      <c r="A6092" s="39">
        <v>6085</v>
      </c>
      <c r="B6092" s="39" t="s">
        <v>17987</v>
      </c>
      <c r="C6092" s="37" t="s">
        <v>17986</v>
      </c>
      <c r="D6092" s="39"/>
      <c r="E6092" s="39" t="s">
        <v>17988</v>
      </c>
      <c r="F6092" s="39" t="s">
        <v>13413</v>
      </c>
      <c r="G6092" s="1" t="s">
        <v>17988</v>
      </c>
    </row>
    <row r="6093" spans="1:7" x14ac:dyDescent="0.25">
      <c r="A6093" s="39">
        <v>6086</v>
      </c>
      <c r="B6093" s="39" t="s">
        <v>17991</v>
      </c>
      <c r="C6093" s="37" t="s">
        <v>17990</v>
      </c>
      <c r="D6093" s="39"/>
      <c r="E6093" s="39" t="s">
        <v>17992</v>
      </c>
      <c r="F6093" s="39" t="s">
        <v>13413</v>
      </c>
      <c r="G6093" s="1" t="s">
        <v>17992</v>
      </c>
    </row>
    <row r="6094" spans="1:7" x14ac:dyDescent="0.25">
      <c r="A6094" s="39">
        <v>6087</v>
      </c>
      <c r="B6094" s="39" t="s">
        <v>17994</v>
      </c>
      <c r="C6094" s="37" t="s">
        <v>17993</v>
      </c>
      <c r="D6094" s="39"/>
      <c r="E6094" s="39" t="s">
        <v>17995</v>
      </c>
      <c r="F6094" s="39" t="s">
        <v>13413</v>
      </c>
      <c r="G6094" s="1" t="s">
        <v>17995</v>
      </c>
    </row>
    <row r="6095" spans="1:7" x14ac:dyDescent="0.25">
      <c r="A6095" s="39">
        <v>6088</v>
      </c>
      <c r="B6095" s="39" t="s">
        <v>18000</v>
      </c>
      <c r="C6095" s="37" t="s">
        <v>17999</v>
      </c>
      <c r="D6095" s="39"/>
      <c r="E6095" s="6" t="s">
        <v>18001</v>
      </c>
      <c r="F6095" s="39" t="s">
        <v>13413</v>
      </c>
      <c r="G6095" s="1" t="s">
        <v>18001</v>
      </c>
    </row>
    <row r="6096" spans="1:7" x14ac:dyDescent="0.25">
      <c r="A6096" s="39">
        <v>6089</v>
      </c>
      <c r="B6096" s="39" t="s">
        <v>18010</v>
      </c>
      <c r="C6096" s="37" t="s">
        <v>18009</v>
      </c>
      <c r="D6096" s="39"/>
      <c r="E6096" s="39" t="s">
        <v>18011</v>
      </c>
      <c r="F6096" s="39" t="s">
        <v>13413</v>
      </c>
      <c r="G6096" s="1" t="s">
        <v>18011</v>
      </c>
    </row>
    <row r="6097" spans="1:7" x14ac:dyDescent="0.25">
      <c r="A6097" s="39">
        <v>6090</v>
      </c>
      <c r="B6097" s="39" t="s">
        <v>18013</v>
      </c>
      <c r="C6097" s="37" t="s">
        <v>18012</v>
      </c>
      <c r="D6097" s="39"/>
      <c r="E6097" s="39" t="s">
        <v>18014</v>
      </c>
      <c r="F6097" s="39" t="s">
        <v>13413</v>
      </c>
      <c r="G6097" s="1" t="s">
        <v>18014</v>
      </c>
    </row>
    <row r="6098" spans="1:7" x14ac:dyDescent="0.25">
      <c r="A6098" s="39">
        <v>6091</v>
      </c>
      <c r="B6098" s="39" t="s">
        <v>18016</v>
      </c>
      <c r="C6098" s="37" t="s">
        <v>18015</v>
      </c>
      <c r="D6098" s="39"/>
      <c r="E6098" s="39" t="s">
        <v>18017</v>
      </c>
      <c r="F6098" s="39" t="s">
        <v>13413</v>
      </c>
      <c r="G6098" s="1" t="s">
        <v>18017</v>
      </c>
    </row>
    <row r="6099" spans="1:7" x14ac:dyDescent="0.25">
      <c r="A6099" s="39">
        <v>6092</v>
      </c>
      <c r="B6099" s="39" t="s">
        <v>18019</v>
      </c>
      <c r="C6099" s="37" t="s">
        <v>18018</v>
      </c>
      <c r="D6099" s="39"/>
      <c r="E6099" s="39" t="s">
        <v>18020</v>
      </c>
      <c r="F6099" s="39" t="s">
        <v>13413</v>
      </c>
      <c r="G6099" s="1" t="s">
        <v>18020</v>
      </c>
    </row>
    <row r="6100" spans="1:7" x14ac:dyDescent="0.25">
      <c r="A6100" s="39">
        <v>6093</v>
      </c>
      <c r="B6100" s="39" t="s">
        <v>18025</v>
      </c>
      <c r="C6100" s="37" t="s">
        <v>18024</v>
      </c>
      <c r="D6100" s="39"/>
      <c r="E6100" s="39" t="s">
        <v>18026</v>
      </c>
      <c r="F6100" s="39" t="s">
        <v>13413</v>
      </c>
      <c r="G6100" s="1" t="s">
        <v>18026</v>
      </c>
    </row>
    <row r="6101" spans="1:7" x14ac:dyDescent="0.25">
      <c r="A6101" s="39">
        <v>6094</v>
      </c>
      <c r="B6101" s="39" t="s">
        <v>18031</v>
      </c>
      <c r="C6101" s="37" t="s">
        <v>18030</v>
      </c>
      <c r="D6101" s="39"/>
      <c r="E6101" s="39" t="s">
        <v>18032</v>
      </c>
      <c r="F6101" s="39" t="s">
        <v>13413</v>
      </c>
      <c r="G6101" s="1" t="s">
        <v>18032</v>
      </c>
    </row>
    <row r="6102" spans="1:7" x14ac:dyDescent="0.25">
      <c r="A6102" s="39">
        <v>6095</v>
      </c>
      <c r="B6102" s="39" t="s">
        <v>18034</v>
      </c>
      <c r="C6102" s="37" t="s">
        <v>18033</v>
      </c>
      <c r="D6102" s="39"/>
      <c r="E6102" s="39" t="s">
        <v>18032</v>
      </c>
      <c r="F6102" s="39" t="s">
        <v>13413</v>
      </c>
      <c r="G6102" s="1" t="s">
        <v>18032</v>
      </c>
    </row>
    <row r="6103" spans="1:7" x14ac:dyDescent="0.25">
      <c r="A6103" s="39">
        <v>6096</v>
      </c>
      <c r="B6103" s="39" t="s">
        <v>18036</v>
      </c>
      <c r="C6103" s="37" t="s">
        <v>18035</v>
      </c>
      <c r="D6103" s="39"/>
      <c r="E6103" s="39" t="s">
        <v>18037</v>
      </c>
      <c r="F6103" s="39" t="s">
        <v>13413</v>
      </c>
      <c r="G6103" s="1" t="s">
        <v>18037</v>
      </c>
    </row>
    <row r="6104" spans="1:7" x14ac:dyDescent="0.25">
      <c r="A6104" s="39">
        <v>6097</v>
      </c>
      <c r="B6104" s="39" t="s">
        <v>18040</v>
      </c>
      <c r="C6104" s="37" t="s">
        <v>18039</v>
      </c>
      <c r="D6104" s="39"/>
      <c r="E6104" s="39" t="s">
        <v>18041</v>
      </c>
      <c r="F6104" s="39" t="s">
        <v>13413</v>
      </c>
      <c r="G6104" s="1" t="s">
        <v>18041</v>
      </c>
    </row>
    <row r="6105" spans="1:7" x14ac:dyDescent="0.25">
      <c r="A6105" s="39">
        <v>6098</v>
      </c>
      <c r="B6105" s="39" t="s">
        <v>18046</v>
      </c>
      <c r="C6105" s="37" t="s">
        <v>18045</v>
      </c>
      <c r="D6105" s="39"/>
      <c r="E6105" s="39" t="s">
        <v>18003</v>
      </c>
      <c r="F6105" s="39" t="s">
        <v>13413</v>
      </c>
      <c r="G6105" s="1" t="s">
        <v>18003</v>
      </c>
    </row>
    <row r="6106" spans="1:7" x14ac:dyDescent="0.25">
      <c r="A6106" s="39">
        <v>6099</v>
      </c>
      <c r="B6106" s="39" t="s">
        <v>18052</v>
      </c>
      <c r="C6106" s="37" t="s">
        <v>18051</v>
      </c>
      <c r="D6106" s="39"/>
      <c r="E6106" s="39" t="s">
        <v>18053</v>
      </c>
      <c r="F6106" s="39" t="s">
        <v>13413</v>
      </c>
      <c r="G6106" s="1" t="s">
        <v>18053</v>
      </c>
    </row>
    <row r="6107" spans="1:7" x14ac:dyDescent="0.25">
      <c r="A6107" s="39">
        <v>6100</v>
      </c>
      <c r="B6107" s="39" t="s">
        <v>18056</v>
      </c>
      <c r="C6107" s="37" t="s">
        <v>18055</v>
      </c>
      <c r="D6107" s="39"/>
      <c r="E6107" s="39" t="s">
        <v>18057</v>
      </c>
      <c r="F6107" s="39" t="s">
        <v>13413</v>
      </c>
      <c r="G6107" s="1" t="s">
        <v>18057</v>
      </c>
    </row>
    <row r="6108" spans="1:7" x14ac:dyDescent="0.25">
      <c r="A6108" s="39">
        <v>6101</v>
      </c>
      <c r="B6108" s="39" t="s">
        <v>18059</v>
      </c>
      <c r="C6108" s="37" t="s">
        <v>18058</v>
      </c>
      <c r="D6108" s="39"/>
      <c r="E6108" s="39" t="s">
        <v>18060</v>
      </c>
      <c r="F6108" s="39" t="s">
        <v>13413</v>
      </c>
      <c r="G6108" s="1" t="s">
        <v>18060</v>
      </c>
    </row>
    <row r="6109" spans="1:7" x14ac:dyDescent="0.25">
      <c r="A6109" s="39">
        <v>6102</v>
      </c>
      <c r="B6109" s="39" t="s">
        <v>18062</v>
      </c>
      <c r="C6109" s="37" t="s">
        <v>18061</v>
      </c>
      <c r="D6109" s="39"/>
      <c r="E6109" s="39" t="s">
        <v>18063</v>
      </c>
      <c r="F6109" s="39" t="s">
        <v>13413</v>
      </c>
      <c r="G6109" s="1" t="s">
        <v>18063</v>
      </c>
    </row>
    <row r="6110" spans="1:7" x14ac:dyDescent="0.25">
      <c r="A6110" s="39">
        <v>6103</v>
      </c>
      <c r="B6110" s="39" t="s">
        <v>18065</v>
      </c>
      <c r="C6110" s="37" t="s">
        <v>18064</v>
      </c>
      <c r="D6110" s="39"/>
      <c r="E6110" s="6" t="s">
        <v>18066</v>
      </c>
      <c r="F6110" s="39" t="s">
        <v>13413</v>
      </c>
      <c r="G6110" s="1" t="s">
        <v>18066</v>
      </c>
    </row>
    <row r="6111" spans="1:7" x14ac:dyDescent="0.25">
      <c r="A6111" s="39">
        <v>6104</v>
      </c>
      <c r="B6111" s="39" t="s">
        <v>18068</v>
      </c>
      <c r="C6111" s="37" t="s">
        <v>18067</v>
      </c>
      <c r="D6111" s="39"/>
      <c r="E6111" s="39" t="s">
        <v>18069</v>
      </c>
      <c r="F6111" s="39" t="s">
        <v>13413</v>
      </c>
      <c r="G6111" s="1" t="s">
        <v>18069</v>
      </c>
    </row>
    <row r="6112" spans="1:7" x14ac:dyDescent="0.25">
      <c r="A6112" s="39">
        <v>6105</v>
      </c>
      <c r="B6112" s="39" t="s">
        <v>18071</v>
      </c>
      <c r="C6112" s="37" t="s">
        <v>18070</v>
      </c>
      <c r="D6112" s="39"/>
      <c r="E6112" s="39" t="s">
        <v>18072</v>
      </c>
      <c r="F6112" s="39" t="s">
        <v>13413</v>
      </c>
      <c r="G6112" s="1" t="s">
        <v>18072</v>
      </c>
    </row>
    <row r="6113" spans="1:7" x14ac:dyDescent="0.25">
      <c r="A6113" s="39">
        <v>6106</v>
      </c>
      <c r="B6113" s="39" t="s">
        <v>18074</v>
      </c>
      <c r="C6113" s="37" t="s">
        <v>18073</v>
      </c>
      <c r="D6113" s="39"/>
      <c r="E6113" s="39" t="s">
        <v>18075</v>
      </c>
      <c r="F6113" s="39" t="s">
        <v>13413</v>
      </c>
      <c r="G6113" s="1" t="s">
        <v>18075</v>
      </c>
    </row>
    <row r="6114" spans="1:7" x14ac:dyDescent="0.25">
      <c r="A6114" s="39">
        <v>6107</v>
      </c>
      <c r="B6114" s="39" t="s">
        <v>18077</v>
      </c>
      <c r="C6114" s="37" t="s">
        <v>18076</v>
      </c>
      <c r="D6114" s="39"/>
      <c r="E6114" s="39" t="s">
        <v>18078</v>
      </c>
      <c r="F6114" s="39" t="s">
        <v>13413</v>
      </c>
      <c r="G6114" s="1" t="s">
        <v>18078</v>
      </c>
    </row>
    <row r="6115" spans="1:7" x14ac:dyDescent="0.25">
      <c r="A6115" s="39">
        <v>6108</v>
      </c>
      <c r="B6115" s="39" t="s">
        <v>18080</v>
      </c>
      <c r="C6115" s="37" t="s">
        <v>18079</v>
      </c>
      <c r="D6115" s="39"/>
      <c r="E6115" s="39" t="s">
        <v>18081</v>
      </c>
      <c r="F6115" s="39" t="s">
        <v>13413</v>
      </c>
      <c r="G6115" s="1" t="s">
        <v>18081</v>
      </c>
    </row>
    <row r="6116" spans="1:7" x14ac:dyDescent="0.25">
      <c r="A6116" s="39">
        <v>6109</v>
      </c>
      <c r="B6116" s="39" t="s">
        <v>18085</v>
      </c>
      <c r="C6116" s="37" t="s">
        <v>18084</v>
      </c>
      <c r="D6116" s="39"/>
      <c r="E6116" s="39" t="s">
        <v>18086</v>
      </c>
      <c r="F6116" s="39" t="s">
        <v>13413</v>
      </c>
      <c r="G6116" s="1" t="s">
        <v>18086</v>
      </c>
    </row>
    <row r="6117" spans="1:7" x14ac:dyDescent="0.25">
      <c r="A6117" s="39">
        <v>6110</v>
      </c>
      <c r="B6117" s="39" t="s">
        <v>18088</v>
      </c>
      <c r="C6117" s="37" t="s">
        <v>18087</v>
      </c>
      <c r="D6117" s="39"/>
      <c r="E6117" s="39" t="s">
        <v>18089</v>
      </c>
      <c r="F6117" s="39" t="s">
        <v>13413</v>
      </c>
      <c r="G6117" s="1" t="s">
        <v>18089</v>
      </c>
    </row>
    <row r="6118" spans="1:7" x14ac:dyDescent="0.25">
      <c r="A6118" s="39">
        <v>6111</v>
      </c>
      <c r="B6118" s="39" t="s">
        <v>18091</v>
      </c>
      <c r="C6118" s="37" t="s">
        <v>18090</v>
      </c>
      <c r="D6118" s="39"/>
      <c r="E6118" s="39" t="s">
        <v>18092</v>
      </c>
      <c r="F6118" s="39" t="s">
        <v>13413</v>
      </c>
      <c r="G6118" s="1" t="s">
        <v>18092</v>
      </c>
    </row>
    <row r="6119" spans="1:7" x14ac:dyDescent="0.25">
      <c r="A6119" s="39">
        <v>6112</v>
      </c>
      <c r="B6119" s="39" t="s">
        <v>18097</v>
      </c>
      <c r="C6119" s="37" t="s">
        <v>18096</v>
      </c>
      <c r="D6119" s="39"/>
      <c r="E6119" s="39" t="s">
        <v>1609</v>
      </c>
      <c r="F6119" s="39" t="s">
        <v>13413</v>
      </c>
      <c r="G6119" s="1" t="s">
        <v>1609</v>
      </c>
    </row>
    <row r="6120" spans="1:7" x14ac:dyDescent="0.25">
      <c r="A6120" s="39">
        <v>6113</v>
      </c>
      <c r="B6120" s="39" t="s">
        <v>18099</v>
      </c>
      <c r="C6120" s="37" t="s">
        <v>18098</v>
      </c>
      <c r="D6120" s="39"/>
      <c r="E6120" s="39" t="s">
        <v>18100</v>
      </c>
      <c r="F6120" s="39" t="s">
        <v>13413</v>
      </c>
      <c r="G6120" s="1" t="s">
        <v>18100</v>
      </c>
    </row>
    <row r="6121" spans="1:7" x14ac:dyDescent="0.25">
      <c r="A6121" s="39">
        <v>6114</v>
      </c>
      <c r="B6121" s="39" t="s">
        <v>18102</v>
      </c>
      <c r="C6121" s="37" t="s">
        <v>18101</v>
      </c>
      <c r="D6121" s="39"/>
      <c r="E6121" s="39" t="s">
        <v>18103</v>
      </c>
      <c r="F6121" s="39" t="s">
        <v>13413</v>
      </c>
      <c r="G6121" s="1" t="s">
        <v>18103</v>
      </c>
    </row>
    <row r="6122" spans="1:7" x14ac:dyDescent="0.25">
      <c r="A6122" s="39">
        <v>6115</v>
      </c>
      <c r="B6122" s="39" t="s">
        <v>18106</v>
      </c>
      <c r="C6122" s="37" t="s">
        <v>18105</v>
      </c>
      <c r="D6122" s="39"/>
      <c r="E6122" s="39" t="s">
        <v>18107</v>
      </c>
      <c r="F6122" s="39" t="s">
        <v>13413</v>
      </c>
      <c r="G6122" s="1" t="s">
        <v>18107</v>
      </c>
    </row>
    <row r="6123" spans="1:7" x14ac:dyDescent="0.25">
      <c r="A6123" s="39">
        <v>6116</v>
      </c>
      <c r="B6123" s="39" t="s">
        <v>18111</v>
      </c>
      <c r="C6123" s="37" t="s">
        <v>18110</v>
      </c>
      <c r="D6123" s="39"/>
      <c r="E6123" s="39" t="s">
        <v>18112</v>
      </c>
      <c r="F6123" s="39" t="s">
        <v>13413</v>
      </c>
      <c r="G6123" s="1" t="s">
        <v>18112</v>
      </c>
    </row>
    <row r="6124" spans="1:7" x14ac:dyDescent="0.25">
      <c r="A6124" s="39">
        <v>6117</v>
      </c>
      <c r="B6124" s="39" t="s">
        <v>18115</v>
      </c>
      <c r="C6124" s="37" t="s">
        <v>18114</v>
      </c>
      <c r="D6124" s="39"/>
      <c r="E6124" s="39" t="s">
        <v>18116</v>
      </c>
      <c r="F6124" s="39" t="s">
        <v>13413</v>
      </c>
      <c r="G6124" s="1" t="s">
        <v>18116</v>
      </c>
    </row>
    <row r="6125" spans="1:7" x14ac:dyDescent="0.25">
      <c r="A6125" s="39">
        <v>6118</v>
      </c>
      <c r="B6125" s="39" t="s">
        <v>18118</v>
      </c>
      <c r="C6125" s="37" t="s">
        <v>18117</v>
      </c>
      <c r="D6125" s="39"/>
      <c r="E6125" s="39" t="s">
        <v>18119</v>
      </c>
      <c r="F6125" s="39" t="s">
        <v>13413</v>
      </c>
      <c r="G6125" s="1" t="s">
        <v>18119</v>
      </c>
    </row>
    <row r="6126" spans="1:7" x14ac:dyDescent="0.25">
      <c r="A6126" s="39">
        <v>6119</v>
      </c>
      <c r="B6126" s="39" t="s">
        <v>18121</v>
      </c>
      <c r="C6126" s="37" t="s">
        <v>18120</v>
      </c>
      <c r="D6126" s="39"/>
      <c r="E6126" s="39" t="s">
        <v>18122</v>
      </c>
      <c r="F6126" s="39" t="s">
        <v>13413</v>
      </c>
      <c r="G6126" s="1" t="s">
        <v>18122</v>
      </c>
    </row>
    <row r="6127" spans="1:7" x14ac:dyDescent="0.25">
      <c r="A6127" s="39">
        <v>6120</v>
      </c>
      <c r="B6127" s="39" t="s">
        <v>18125</v>
      </c>
      <c r="C6127" s="37" t="s">
        <v>18124</v>
      </c>
      <c r="D6127" s="39"/>
      <c r="E6127" s="39" t="s">
        <v>18126</v>
      </c>
      <c r="F6127" s="39" t="s">
        <v>13413</v>
      </c>
      <c r="G6127" s="1" t="s">
        <v>18126</v>
      </c>
    </row>
    <row r="6128" spans="1:7" x14ac:dyDescent="0.25">
      <c r="A6128" s="39">
        <v>6121</v>
      </c>
      <c r="B6128" s="39" t="s">
        <v>18128</v>
      </c>
      <c r="C6128" s="37" t="s">
        <v>18127</v>
      </c>
      <c r="D6128" s="39"/>
      <c r="E6128" s="39" t="s">
        <v>18129</v>
      </c>
      <c r="F6128" s="39" t="s">
        <v>13413</v>
      </c>
      <c r="G6128" s="1" t="s">
        <v>18129</v>
      </c>
    </row>
    <row r="6129" spans="1:7" x14ac:dyDescent="0.25">
      <c r="A6129" s="39">
        <v>6122</v>
      </c>
      <c r="B6129" s="39" t="s">
        <v>15008</v>
      </c>
      <c r="C6129" s="37" t="s">
        <v>14902</v>
      </c>
      <c r="D6129" s="39"/>
      <c r="E6129" s="39" t="s">
        <v>15110</v>
      </c>
      <c r="F6129" s="39" t="s">
        <v>13413</v>
      </c>
      <c r="G6129" s="1" t="s">
        <v>15110</v>
      </c>
    </row>
    <row r="6130" spans="1:7" x14ac:dyDescent="0.25">
      <c r="A6130" s="39">
        <v>6123</v>
      </c>
      <c r="B6130" s="39" t="s">
        <v>18131</v>
      </c>
      <c r="C6130" s="37" t="s">
        <v>18130</v>
      </c>
      <c r="D6130" s="39"/>
      <c r="E6130" s="39" t="s">
        <v>18132</v>
      </c>
      <c r="F6130" s="39" t="s">
        <v>13413</v>
      </c>
      <c r="G6130" s="1" t="s">
        <v>18132</v>
      </c>
    </row>
    <row r="6131" spans="1:7" x14ac:dyDescent="0.25">
      <c r="A6131" s="39">
        <v>6124</v>
      </c>
      <c r="B6131" s="39" t="s">
        <v>18134</v>
      </c>
      <c r="C6131" s="37" t="s">
        <v>18133</v>
      </c>
      <c r="D6131" s="39"/>
      <c r="E6131" s="6" t="s">
        <v>18135</v>
      </c>
      <c r="F6131" s="39" t="s">
        <v>13413</v>
      </c>
      <c r="G6131" s="1" t="s">
        <v>18135</v>
      </c>
    </row>
    <row r="6132" spans="1:7" x14ac:dyDescent="0.25">
      <c r="A6132" s="39">
        <v>6125</v>
      </c>
      <c r="B6132" s="39" t="s">
        <v>18143</v>
      </c>
      <c r="C6132" s="37" t="s">
        <v>18142</v>
      </c>
      <c r="D6132" s="39"/>
      <c r="E6132" s="39" t="s">
        <v>18144</v>
      </c>
      <c r="F6132" s="39" t="s">
        <v>13413</v>
      </c>
      <c r="G6132" s="1" t="s">
        <v>18144</v>
      </c>
    </row>
    <row r="6133" spans="1:7" x14ac:dyDescent="0.25">
      <c r="A6133" s="39">
        <v>6126</v>
      </c>
      <c r="B6133" s="39" t="s">
        <v>18146</v>
      </c>
      <c r="C6133" s="37" t="s">
        <v>18145</v>
      </c>
      <c r="D6133" s="39"/>
      <c r="E6133" s="39" t="s">
        <v>18147</v>
      </c>
      <c r="F6133" s="39" t="s">
        <v>13413</v>
      </c>
      <c r="G6133" s="1" t="s">
        <v>18147</v>
      </c>
    </row>
    <row r="6134" spans="1:7" x14ac:dyDescent="0.25">
      <c r="A6134" s="39">
        <v>6127</v>
      </c>
      <c r="B6134" s="39" t="s">
        <v>18149</v>
      </c>
      <c r="C6134" s="37" t="s">
        <v>18148</v>
      </c>
      <c r="D6134" s="39"/>
      <c r="E6134" s="39" t="s">
        <v>18150</v>
      </c>
      <c r="F6134" s="39" t="s">
        <v>13413</v>
      </c>
      <c r="G6134" s="1" t="s">
        <v>18150</v>
      </c>
    </row>
    <row r="6135" spans="1:7" x14ac:dyDescent="0.25">
      <c r="A6135" s="39">
        <v>6128</v>
      </c>
      <c r="B6135" s="39" t="s">
        <v>18152</v>
      </c>
      <c r="C6135" s="37" t="s">
        <v>18151</v>
      </c>
      <c r="D6135" s="39"/>
      <c r="E6135" s="39" t="s">
        <v>18153</v>
      </c>
      <c r="F6135" s="39" t="s">
        <v>13413</v>
      </c>
      <c r="G6135" s="1" t="s">
        <v>18153</v>
      </c>
    </row>
    <row r="6136" spans="1:7" x14ac:dyDescent="0.25">
      <c r="A6136" s="39">
        <v>6129</v>
      </c>
      <c r="B6136" s="39" t="s">
        <v>18155</v>
      </c>
      <c r="C6136" s="37" t="s">
        <v>18154</v>
      </c>
      <c r="D6136" s="39"/>
      <c r="E6136" s="39" t="s">
        <v>18156</v>
      </c>
      <c r="F6136" s="39" t="s">
        <v>13413</v>
      </c>
      <c r="G6136" s="1" t="s">
        <v>18156</v>
      </c>
    </row>
    <row r="6137" spans="1:7" x14ac:dyDescent="0.25">
      <c r="A6137" s="39">
        <v>6130</v>
      </c>
      <c r="B6137" s="39" t="s">
        <v>18166</v>
      </c>
      <c r="C6137" s="37" t="s">
        <v>18165</v>
      </c>
      <c r="D6137" s="39"/>
      <c r="E6137" s="39" t="s">
        <v>18167</v>
      </c>
      <c r="F6137" s="39" t="s">
        <v>13413</v>
      </c>
    </row>
    <row r="6138" spans="1:7" x14ac:dyDescent="0.25">
      <c r="A6138" s="39">
        <v>6131</v>
      </c>
      <c r="B6138" s="39" t="s">
        <v>18169</v>
      </c>
      <c r="C6138" s="37" t="s">
        <v>18168</v>
      </c>
      <c r="D6138" s="39"/>
      <c r="E6138" s="39" t="s">
        <v>18170</v>
      </c>
      <c r="F6138" s="39" t="s">
        <v>13413</v>
      </c>
    </row>
    <row r="6139" spans="1:7" x14ac:dyDescent="0.25">
      <c r="A6139" s="39">
        <v>6132</v>
      </c>
      <c r="B6139" s="39" t="s">
        <v>18172</v>
      </c>
      <c r="C6139" s="37" t="s">
        <v>18171</v>
      </c>
      <c r="D6139" s="39"/>
      <c r="E6139" s="39" t="s">
        <v>18173</v>
      </c>
      <c r="F6139" s="39" t="s">
        <v>13413</v>
      </c>
    </row>
    <row r="6140" spans="1:7" x14ac:dyDescent="0.25">
      <c r="A6140" s="39">
        <v>6133</v>
      </c>
      <c r="B6140" s="39" t="s">
        <v>18175</v>
      </c>
      <c r="C6140" s="37" t="s">
        <v>18174</v>
      </c>
      <c r="D6140" s="39"/>
      <c r="E6140" s="39" t="s">
        <v>18176</v>
      </c>
      <c r="F6140" s="39" t="s">
        <v>13413</v>
      </c>
    </row>
    <row r="6141" spans="1:7" x14ac:dyDescent="0.25">
      <c r="A6141" s="39">
        <v>6134</v>
      </c>
      <c r="B6141" s="39" t="s">
        <v>18178</v>
      </c>
      <c r="C6141" s="37" t="s">
        <v>18177</v>
      </c>
      <c r="D6141" s="39"/>
      <c r="E6141" s="39" t="s">
        <v>18179</v>
      </c>
      <c r="F6141" s="39" t="s">
        <v>13413</v>
      </c>
    </row>
    <row r="6142" spans="1:7" x14ac:dyDescent="0.25">
      <c r="A6142" s="39">
        <v>6135</v>
      </c>
      <c r="B6142" s="39" t="s">
        <v>18181</v>
      </c>
      <c r="C6142" s="37" t="s">
        <v>18180</v>
      </c>
      <c r="D6142" s="39"/>
      <c r="E6142" s="39" t="s">
        <v>18182</v>
      </c>
      <c r="F6142" s="39" t="s">
        <v>13413</v>
      </c>
    </row>
    <row r="6143" spans="1:7" x14ac:dyDescent="0.25">
      <c r="A6143" s="39">
        <v>6136</v>
      </c>
      <c r="B6143" s="39" t="s">
        <v>18184</v>
      </c>
      <c r="C6143" s="37" t="s">
        <v>18183</v>
      </c>
      <c r="D6143" s="39"/>
      <c r="E6143" s="39" t="s">
        <v>18185</v>
      </c>
      <c r="F6143" s="39" t="s">
        <v>13413</v>
      </c>
    </row>
    <row r="6144" spans="1:7" x14ac:dyDescent="0.25">
      <c r="A6144" s="39">
        <v>6137</v>
      </c>
      <c r="B6144" s="39" t="s">
        <v>18187</v>
      </c>
      <c r="C6144" s="37" t="s">
        <v>18186</v>
      </c>
      <c r="D6144" s="39"/>
      <c r="E6144" s="39" t="s">
        <v>18188</v>
      </c>
      <c r="F6144" s="39" t="s">
        <v>13413</v>
      </c>
      <c r="G6144" s="1" t="s">
        <v>18188</v>
      </c>
    </row>
    <row r="6145" spans="1:7" x14ac:dyDescent="0.25">
      <c r="A6145" s="39">
        <v>6138</v>
      </c>
      <c r="B6145" s="39" t="s">
        <v>18190</v>
      </c>
      <c r="C6145" s="37" t="s">
        <v>18189</v>
      </c>
      <c r="D6145" s="39"/>
      <c r="E6145" s="39" t="s">
        <v>18191</v>
      </c>
      <c r="F6145" s="39" t="s">
        <v>13413</v>
      </c>
    </row>
    <row r="6146" spans="1:7" x14ac:dyDescent="0.25">
      <c r="A6146" s="39">
        <v>6139</v>
      </c>
      <c r="B6146" s="39" t="s">
        <v>18193</v>
      </c>
      <c r="C6146" s="37" t="s">
        <v>18192</v>
      </c>
      <c r="D6146" s="39"/>
      <c r="E6146" s="39" t="s">
        <v>18194</v>
      </c>
      <c r="F6146" s="39" t="s">
        <v>13413</v>
      </c>
    </row>
    <row r="6147" spans="1:7" x14ac:dyDescent="0.25">
      <c r="A6147" s="39">
        <v>6140</v>
      </c>
      <c r="B6147" s="39" t="s">
        <v>18196</v>
      </c>
      <c r="C6147" s="37" t="s">
        <v>18195</v>
      </c>
      <c r="D6147" s="39"/>
      <c r="E6147" s="39" t="s">
        <v>18197</v>
      </c>
      <c r="F6147" s="39" t="s">
        <v>13413</v>
      </c>
    </row>
    <row r="6148" spans="1:7" x14ac:dyDescent="0.25">
      <c r="A6148" s="39">
        <v>6141</v>
      </c>
      <c r="B6148" s="39" t="s">
        <v>18200</v>
      </c>
      <c r="C6148" s="37" t="s">
        <v>18199</v>
      </c>
      <c r="D6148" s="39"/>
      <c r="E6148" s="39" t="s">
        <v>18201</v>
      </c>
      <c r="F6148" s="39" t="s">
        <v>13413</v>
      </c>
    </row>
    <row r="6149" spans="1:7" x14ac:dyDescent="0.25">
      <c r="A6149" s="39">
        <v>6142</v>
      </c>
      <c r="B6149" s="39" t="s">
        <v>18203</v>
      </c>
      <c r="C6149" s="37" t="s">
        <v>18202</v>
      </c>
      <c r="D6149" s="39"/>
      <c r="E6149" s="39" t="s">
        <v>18204</v>
      </c>
      <c r="F6149" s="39" t="s">
        <v>13413</v>
      </c>
    </row>
    <row r="6150" spans="1:7" x14ac:dyDescent="0.25">
      <c r="A6150" s="39">
        <v>6143</v>
      </c>
      <c r="B6150" s="39" t="s">
        <v>18207</v>
      </c>
      <c r="C6150" s="37" t="s">
        <v>18206</v>
      </c>
      <c r="D6150" s="39"/>
      <c r="E6150" s="39" t="s">
        <v>18208</v>
      </c>
      <c r="F6150" s="39" t="s">
        <v>13413</v>
      </c>
    </row>
    <row r="6151" spans="1:7" x14ac:dyDescent="0.25">
      <c r="A6151" s="39">
        <v>6144</v>
      </c>
      <c r="B6151" s="39" t="s">
        <v>18215</v>
      </c>
      <c r="C6151" s="37" t="s">
        <v>18214</v>
      </c>
      <c r="D6151" s="39"/>
      <c r="E6151" s="39" t="s">
        <v>18216</v>
      </c>
      <c r="F6151" s="39" t="s">
        <v>13413</v>
      </c>
    </row>
    <row r="6152" spans="1:7" x14ac:dyDescent="0.25">
      <c r="A6152" s="39">
        <v>6145</v>
      </c>
      <c r="B6152" s="39" t="s">
        <v>18219</v>
      </c>
      <c r="C6152" s="37" t="s">
        <v>18218</v>
      </c>
      <c r="D6152" s="39"/>
      <c r="E6152" s="39" t="s">
        <v>18220</v>
      </c>
      <c r="F6152" s="39" t="s">
        <v>13413</v>
      </c>
    </row>
    <row r="6153" spans="1:7" s="2" customFormat="1" x14ac:dyDescent="0.25">
      <c r="A6153" s="4">
        <v>6146</v>
      </c>
      <c r="B6153" s="4" t="s">
        <v>18222</v>
      </c>
      <c r="C6153" s="51" t="s">
        <v>18221</v>
      </c>
      <c r="D6153" s="4"/>
      <c r="E6153" s="4" t="s">
        <v>18223</v>
      </c>
      <c r="F6153" s="4" t="s">
        <v>13413</v>
      </c>
      <c r="G6153" s="1"/>
    </row>
    <row r="6154" spans="1:7" x14ac:dyDescent="0.25">
      <c r="A6154" s="39">
        <v>6147</v>
      </c>
      <c r="B6154" s="39" t="s">
        <v>18224</v>
      </c>
      <c r="C6154" s="38" t="s">
        <v>18225</v>
      </c>
      <c r="D6154" s="39"/>
      <c r="E6154" s="39" t="s">
        <v>18226</v>
      </c>
      <c r="F6154" s="39" t="s">
        <v>13413</v>
      </c>
      <c r="G6154" s="1" t="s">
        <v>18226</v>
      </c>
    </row>
    <row r="6155" spans="1:7" x14ac:dyDescent="0.25">
      <c r="A6155" s="39">
        <v>6148</v>
      </c>
      <c r="B6155" s="39" t="s">
        <v>18227</v>
      </c>
      <c r="C6155" s="38" t="s">
        <v>18228</v>
      </c>
      <c r="D6155" s="39"/>
      <c r="E6155" s="39" t="s">
        <v>18229</v>
      </c>
      <c r="F6155" s="39" t="s">
        <v>13413</v>
      </c>
      <c r="G6155" s="1" t="s">
        <v>18229</v>
      </c>
    </row>
    <row r="6156" spans="1:7" x14ac:dyDescent="0.25">
      <c r="A6156" s="39">
        <v>6149</v>
      </c>
      <c r="B6156" s="39" t="s">
        <v>18230</v>
      </c>
      <c r="C6156" s="38" t="s">
        <v>18231</v>
      </c>
      <c r="D6156" s="39"/>
      <c r="E6156" s="39" t="s">
        <v>18232</v>
      </c>
      <c r="F6156" s="39" t="s">
        <v>13413</v>
      </c>
      <c r="G6156" s="1" t="s">
        <v>18232</v>
      </c>
    </row>
    <row r="6157" spans="1:7" x14ac:dyDescent="0.25">
      <c r="A6157" s="39">
        <v>6150</v>
      </c>
      <c r="B6157" s="39" t="s">
        <v>18233</v>
      </c>
      <c r="C6157" s="38" t="s">
        <v>18234</v>
      </c>
      <c r="D6157" s="39"/>
      <c r="E6157" s="39" t="s">
        <v>18257</v>
      </c>
      <c r="F6157" s="39" t="s">
        <v>13413</v>
      </c>
      <c r="G6157" s="1" t="s">
        <v>18257</v>
      </c>
    </row>
    <row r="6158" spans="1:7" x14ac:dyDescent="0.25">
      <c r="A6158" s="39">
        <v>6151</v>
      </c>
      <c r="B6158" s="39" t="s">
        <v>18235</v>
      </c>
      <c r="C6158" s="38" t="s">
        <v>18236</v>
      </c>
      <c r="D6158" s="39"/>
      <c r="E6158" s="39" t="s">
        <v>18258</v>
      </c>
      <c r="F6158" s="39" t="s">
        <v>13413</v>
      </c>
      <c r="G6158" s="1" t="s">
        <v>18258</v>
      </c>
    </row>
    <row r="6159" spans="1:7" x14ac:dyDescent="0.25">
      <c r="A6159" s="39">
        <v>6152</v>
      </c>
      <c r="B6159" s="39" t="s">
        <v>18237</v>
      </c>
      <c r="C6159" s="64" t="s">
        <v>18238</v>
      </c>
      <c r="D6159" s="39"/>
      <c r="E6159" s="39" t="s">
        <v>18259</v>
      </c>
      <c r="F6159" s="39" t="s">
        <v>13413</v>
      </c>
      <c r="G6159" s="1" t="s">
        <v>18259</v>
      </c>
    </row>
    <row r="6160" spans="1:7" x14ac:dyDescent="0.25">
      <c r="A6160" s="39">
        <v>6153</v>
      </c>
      <c r="B6160" s="39" t="s">
        <v>18239</v>
      </c>
      <c r="C6160" s="64" t="s">
        <v>18240</v>
      </c>
      <c r="D6160" s="39"/>
      <c r="E6160" s="39" t="s">
        <v>18260</v>
      </c>
      <c r="F6160" s="39" t="s">
        <v>13413</v>
      </c>
      <c r="G6160" s="1" t="s">
        <v>18260</v>
      </c>
    </row>
    <row r="6161" spans="1:7" x14ac:dyDescent="0.25">
      <c r="A6161" s="39">
        <v>6154</v>
      </c>
      <c r="B6161" s="39" t="s">
        <v>18241</v>
      </c>
      <c r="C6161" s="38" t="s">
        <v>18242</v>
      </c>
      <c r="D6161" s="39"/>
      <c r="E6161" s="39" t="s">
        <v>18261</v>
      </c>
      <c r="F6161" s="39" t="s">
        <v>13413</v>
      </c>
      <c r="G6161" s="1" t="s">
        <v>18261</v>
      </c>
    </row>
    <row r="6162" spans="1:7" x14ac:dyDescent="0.25">
      <c r="A6162" s="39">
        <v>6155</v>
      </c>
      <c r="B6162" s="39" t="s">
        <v>18243</v>
      </c>
      <c r="C6162" s="38" t="s">
        <v>18244</v>
      </c>
      <c r="D6162" s="39"/>
      <c r="E6162" s="39" t="s">
        <v>18262</v>
      </c>
      <c r="F6162" s="39" t="s">
        <v>13413</v>
      </c>
      <c r="G6162" s="1" t="s">
        <v>18262</v>
      </c>
    </row>
    <row r="6163" spans="1:7" x14ac:dyDescent="0.25">
      <c r="A6163" s="39">
        <v>6156</v>
      </c>
      <c r="B6163" s="39" t="s">
        <v>18245</v>
      </c>
      <c r="C6163" s="38" t="s">
        <v>18246</v>
      </c>
      <c r="D6163" s="39"/>
      <c r="E6163" s="39" t="s">
        <v>18263</v>
      </c>
      <c r="F6163" s="39" t="s">
        <v>13413</v>
      </c>
      <c r="G6163" s="1" t="s">
        <v>18263</v>
      </c>
    </row>
    <row r="6164" spans="1:7" x14ac:dyDescent="0.25">
      <c r="A6164" s="39">
        <v>6157</v>
      </c>
      <c r="B6164" s="39" t="s">
        <v>18247</v>
      </c>
      <c r="C6164" s="38" t="s">
        <v>18248</v>
      </c>
      <c r="D6164" s="39"/>
      <c r="E6164" s="39" t="s">
        <v>18264</v>
      </c>
      <c r="F6164" s="39" t="s">
        <v>13413</v>
      </c>
      <c r="G6164" s="1" t="s">
        <v>18264</v>
      </c>
    </row>
    <row r="6165" spans="1:7" x14ac:dyDescent="0.25">
      <c r="A6165" s="39">
        <v>6158</v>
      </c>
      <c r="B6165" s="39" t="s">
        <v>18249</v>
      </c>
      <c r="C6165" s="64" t="s">
        <v>18250</v>
      </c>
      <c r="D6165" s="39"/>
      <c r="E6165" s="39" t="s">
        <v>18265</v>
      </c>
      <c r="F6165" s="39" t="s">
        <v>13413</v>
      </c>
      <c r="G6165" s="1" t="s">
        <v>18265</v>
      </c>
    </row>
    <row r="6166" spans="1:7" x14ac:dyDescent="0.25">
      <c r="A6166" s="39">
        <v>6159</v>
      </c>
      <c r="B6166" s="39" t="s">
        <v>18251</v>
      </c>
      <c r="C6166" s="38" t="s">
        <v>18252</v>
      </c>
      <c r="D6166" s="39"/>
      <c r="E6166" s="39" t="s">
        <v>18266</v>
      </c>
      <c r="F6166" s="39" t="s">
        <v>13413</v>
      </c>
      <c r="G6166" s="1" t="s">
        <v>18266</v>
      </c>
    </row>
    <row r="6167" spans="1:7" x14ac:dyDescent="0.25">
      <c r="A6167" s="39">
        <v>6160</v>
      </c>
      <c r="B6167" s="39" t="s">
        <v>18253</v>
      </c>
      <c r="C6167" s="64" t="s">
        <v>18254</v>
      </c>
      <c r="D6167" s="39"/>
      <c r="E6167" s="39" t="s">
        <v>18267</v>
      </c>
      <c r="F6167" s="39" t="s">
        <v>13413</v>
      </c>
      <c r="G6167" s="1" t="s">
        <v>18267</v>
      </c>
    </row>
    <row r="6168" spans="1:7" x14ac:dyDescent="0.25">
      <c r="A6168" s="39">
        <v>6161</v>
      </c>
      <c r="B6168" s="39" t="s">
        <v>18255</v>
      </c>
      <c r="C6168" s="38" t="s">
        <v>18256</v>
      </c>
      <c r="D6168" s="39"/>
      <c r="E6168" s="39" t="s">
        <v>18268</v>
      </c>
      <c r="F6168" s="39" t="s">
        <v>13413</v>
      </c>
      <c r="G6168" s="1" t="s">
        <v>18268</v>
      </c>
    </row>
    <row r="6169" spans="1:7" x14ac:dyDescent="0.25">
      <c r="A6169" s="39">
        <v>6162</v>
      </c>
      <c r="B6169" s="39" t="s">
        <v>18272</v>
      </c>
      <c r="C6169" s="37" t="s">
        <v>18271</v>
      </c>
      <c r="D6169" s="39"/>
      <c r="E6169" s="39" t="s">
        <v>18273</v>
      </c>
      <c r="F6169" s="39" t="s">
        <v>13413</v>
      </c>
    </row>
    <row r="6170" spans="1:7" x14ac:dyDescent="0.25">
      <c r="A6170" s="39">
        <v>6163</v>
      </c>
      <c r="B6170" s="39" t="s">
        <v>18275</v>
      </c>
      <c r="C6170" s="37" t="s">
        <v>18274</v>
      </c>
      <c r="D6170" s="39"/>
      <c r="E6170" s="39" t="s">
        <v>18276</v>
      </c>
      <c r="F6170" s="39" t="s">
        <v>13413</v>
      </c>
    </row>
    <row r="6171" spans="1:7" x14ac:dyDescent="0.25">
      <c r="A6171" s="39">
        <v>6164</v>
      </c>
      <c r="B6171" s="39" t="s">
        <v>18280</v>
      </c>
      <c r="C6171" s="37" t="s">
        <v>18279</v>
      </c>
      <c r="D6171" s="39"/>
      <c r="E6171" s="39" t="s">
        <v>18281</v>
      </c>
      <c r="F6171" s="39" t="s">
        <v>13413</v>
      </c>
    </row>
    <row r="6172" spans="1:7" x14ac:dyDescent="0.25">
      <c r="A6172" s="39">
        <v>6165</v>
      </c>
      <c r="B6172" s="39" t="s">
        <v>18283</v>
      </c>
      <c r="C6172" s="37" t="s">
        <v>18282</v>
      </c>
      <c r="D6172" s="39"/>
      <c r="E6172" s="39" t="s">
        <v>18284</v>
      </c>
      <c r="F6172" s="39" t="s">
        <v>13413</v>
      </c>
    </row>
    <row r="6173" spans="1:7" x14ac:dyDescent="0.25">
      <c r="A6173" s="39">
        <v>6166</v>
      </c>
      <c r="B6173" s="39" t="s">
        <v>18289</v>
      </c>
      <c r="C6173" s="37" t="s">
        <v>18288</v>
      </c>
      <c r="D6173" s="39"/>
      <c r="E6173" s="39" t="s">
        <v>18290</v>
      </c>
      <c r="F6173" s="39" t="s">
        <v>13413</v>
      </c>
    </row>
    <row r="6174" spans="1:7" x14ac:dyDescent="0.25">
      <c r="A6174" s="39">
        <v>6167</v>
      </c>
      <c r="B6174" s="39" t="s">
        <v>18296</v>
      </c>
      <c r="C6174" s="37" t="s">
        <v>18295</v>
      </c>
      <c r="D6174" s="39"/>
      <c r="E6174" s="39" t="s">
        <v>18297</v>
      </c>
      <c r="F6174" s="39" t="s">
        <v>13413</v>
      </c>
    </row>
    <row r="6175" spans="1:7" x14ac:dyDescent="0.25">
      <c r="A6175" s="39">
        <v>6168</v>
      </c>
      <c r="B6175" s="39" t="s">
        <v>18307</v>
      </c>
      <c r="C6175" s="37" t="s">
        <v>18306</v>
      </c>
      <c r="D6175" s="39"/>
      <c r="E6175" s="39" t="s">
        <v>18308</v>
      </c>
      <c r="F6175" s="39" t="s">
        <v>13413</v>
      </c>
    </row>
    <row r="6176" spans="1:7" x14ac:dyDescent="0.25">
      <c r="A6176" s="39">
        <v>6169</v>
      </c>
      <c r="B6176" s="39" t="s">
        <v>18312</v>
      </c>
      <c r="C6176" s="37" t="s">
        <v>18311</v>
      </c>
      <c r="D6176" s="39"/>
      <c r="E6176" s="39" t="s">
        <v>18313</v>
      </c>
      <c r="F6176" s="39" t="s">
        <v>13413</v>
      </c>
    </row>
    <row r="6177" spans="1:7" x14ac:dyDescent="0.25">
      <c r="A6177" s="39">
        <v>6170</v>
      </c>
      <c r="B6177" s="39" t="s">
        <v>18315</v>
      </c>
      <c r="C6177" s="37" t="s">
        <v>18314</v>
      </c>
      <c r="D6177" s="39"/>
      <c r="E6177" s="39" t="s">
        <v>18316</v>
      </c>
      <c r="F6177" s="39" t="s">
        <v>13413</v>
      </c>
    </row>
    <row r="6178" spans="1:7" x14ac:dyDescent="0.25">
      <c r="A6178" s="39">
        <v>6171</v>
      </c>
      <c r="B6178" s="39" t="s">
        <v>18317</v>
      </c>
      <c r="C6178" s="38" t="s">
        <v>18318</v>
      </c>
      <c r="D6178" s="39"/>
      <c r="E6178" s="39" t="s">
        <v>18319</v>
      </c>
      <c r="F6178" s="39" t="s">
        <v>13413</v>
      </c>
      <c r="G6178" s="1" t="s">
        <v>18319</v>
      </c>
    </row>
    <row r="6179" spans="1:7" x14ac:dyDescent="0.25">
      <c r="A6179" s="39">
        <v>6172</v>
      </c>
      <c r="B6179" s="39" t="s">
        <v>18320</v>
      </c>
      <c r="C6179" s="38" t="s">
        <v>18321</v>
      </c>
      <c r="D6179" s="39"/>
      <c r="E6179" s="39" t="s">
        <v>18322</v>
      </c>
      <c r="F6179" s="39" t="s">
        <v>13413</v>
      </c>
      <c r="G6179" s="1" t="s">
        <v>18322</v>
      </c>
    </row>
    <row r="6180" spans="1:7" x14ac:dyDescent="0.25">
      <c r="A6180" s="39">
        <v>6173</v>
      </c>
      <c r="B6180" s="39" t="s">
        <v>18323</v>
      </c>
      <c r="C6180" s="38" t="s">
        <v>18324</v>
      </c>
      <c r="D6180" s="39"/>
      <c r="E6180" s="39" t="s">
        <v>18325</v>
      </c>
      <c r="F6180" s="39" t="s">
        <v>13413</v>
      </c>
      <c r="G6180" s="1" t="s">
        <v>18325</v>
      </c>
    </row>
    <row r="6181" spans="1:7" x14ac:dyDescent="0.25">
      <c r="A6181" s="39">
        <v>6174</v>
      </c>
      <c r="B6181" s="39" t="s">
        <v>18333</v>
      </c>
      <c r="C6181" s="37" t="s">
        <v>18332</v>
      </c>
      <c r="D6181" s="39"/>
      <c r="E6181" s="39" t="s">
        <v>18334</v>
      </c>
      <c r="F6181" s="39" t="s">
        <v>13413</v>
      </c>
    </row>
    <row r="6182" spans="1:7" x14ac:dyDescent="0.25">
      <c r="A6182" s="39">
        <v>6175</v>
      </c>
      <c r="B6182" s="39" t="s">
        <v>18338</v>
      </c>
      <c r="C6182" s="37" t="s">
        <v>18337</v>
      </c>
      <c r="D6182" s="39"/>
      <c r="E6182" s="39" t="s">
        <v>18521</v>
      </c>
      <c r="F6182" s="39" t="s">
        <v>13413</v>
      </c>
    </row>
    <row r="6183" spans="1:7" x14ac:dyDescent="0.25">
      <c r="A6183" s="39">
        <v>6176</v>
      </c>
      <c r="B6183" s="39" t="s">
        <v>18341</v>
      </c>
      <c r="C6183" s="37" t="s">
        <v>18340</v>
      </c>
      <c r="D6183" s="39"/>
      <c r="E6183" s="39" t="s">
        <v>18342</v>
      </c>
      <c r="F6183" s="39" t="s">
        <v>13413</v>
      </c>
    </row>
    <row r="6184" spans="1:7" x14ac:dyDescent="0.25">
      <c r="A6184" s="39">
        <v>6177</v>
      </c>
      <c r="B6184" s="39" t="s">
        <v>18344</v>
      </c>
      <c r="C6184" s="37" t="s">
        <v>18343</v>
      </c>
      <c r="D6184" s="39"/>
      <c r="E6184" s="39" t="s">
        <v>18345</v>
      </c>
      <c r="F6184" s="39" t="s">
        <v>13413</v>
      </c>
    </row>
    <row r="6185" spans="1:7" x14ac:dyDescent="0.25">
      <c r="A6185" s="39">
        <v>6178</v>
      </c>
      <c r="B6185" s="39" t="s">
        <v>18347</v>
      </c>
      <c r="C6185" s="37" t="s">
        <v>18346</v>
      </c>
      <c r="D6185" s="39"/>
      <c r="E6185" s="39" t="s">
        <v>18348</v>
      </c>
      <c r="F6185" s="39" t="s">
        <v>13413</v>
      </c>
    </row>
    <row r="6186" spans="1:7" x14ac:dyDescent="0.25">
      <c r="A6186" s="39">
        <v>6179</v>
      </c>
      <c r="B6186" s="39" t="s">
        <v>18350</v>
      </c>
      <c r="C6186" s="37" t="s">
        <v>18349</v>
      </c>
      <c r="D6186" s="39"/>
      <c r="E6186" s="39" t="s">
        <v>18351</v>
      </c>
      <c r="F6186" s="39" t="s">
        <v>13413</v>
      </c>
    </row>
    <row r="6187" spans="1:7" x14ac:dyDescent="0.25">
      <c r="A6187" s="39">
        <v>6180</v>
      </c>
      <c r="B6187" s="39" t="s">
        <v>18354</v>
      </c>
      <c r="C6187" s="37" t="s">
        <v>18353</v>
      </c>
      <c r="D6187" s="39"/>
      <c r="E6187" s="39" t="s">
        <v>18355</v>
      </c>
      <c r="F6187" s="39" t="s">
        <v>13413</v>
      </c>
    </row>
    <row r="6188" spans="1:7" x14ac:dyDescent="0.25">
      <c r="A6188" s="39">
        <v>6181</v>
      </c>
      <c r="B6188" s="39" t="s">
        <v>18357</v>
      </c>
      <c r="C6188" s="37" t="s">
        <v>18356</v>
      </c>
      <c r="D6188" s="39"/>
      <c r="E6188" s="39" t="s">
        <v>18358</v>
      </c>
      <c r="F6188" s="39" t="s">
        <v>13413</v>
      </c>
    </row>
    <row r="6189" spans="1:7" x14ac:dyDescent="0.25">
      <c r="A6189" s="39">
        <v>6182</v>
      </c>
      <c r="B6189" s="39" t="s">
        <v>18360</v>
      </c>
      <c r="C6189" s="37" t="s">
        <v>18359</v>
      </c>
      <c r="D6189" s="39"/>
      <c r="E6189" s="39" t="s">
        <v>18361</v>
      </c>
      <c r="F6189" s="39" t="s">
        <v>13413</v>
      </c>
    </row>
    <row r="6190" spans="1:7" x14ac:dyDescent="0.25">
      <c r="A6190" s="39">
        <v>6183</v>
      </c>
      <c r="B6190" s="39" t="s">
        <v>18363</v>
      </c>
      <c r="C6190" s="37" t="s">
        <v>18362</v>
      </c>
      <c r="D6190" s="39"/>
      <c r="E6190" s="39" t="s">
        <v>18364</v>
      </c>
      <c r="F6190" s="39" t="s">
        <v>13413</v>
      </c>
    </row>
    <row r="6191" spans="1:7" x14ac:dyDescent="0.25">
      <c r="A6191" s="39">
        <v>6184</v>
      </c>
      <c r="B6191" s="39" t="s">
        <v>18368</v>
      </c>
      <c r="C6191" s="37" t="s">
        <v>18367</v>
      </c>
      <c r="D6191" s="39"/>
      <c r="E6191" s="39" t="s">
        <v>18369</v>
      </c>
      <c r="F6191" s="39" t="s">
        <v>13413</v>
      </c>
    </row>
    <row r="6192" spans="1:7" x14ac:dyDescent="0.25">
      <c r="A6192" s="39">
        <v>6185</v>
      </c>
      <c r="B6192" s="39" t="s">
        <v>18371</v>
      </c>
      <c r="C6192" s="37" t="s">
        <v>18370</v>
      </c>
      <c r="D6192" s="39"/>
      <c r="E6192" s="39" t="s">
        <v>18372</v>
      </c>
      <c r="F6192" s="39" t="s">
        <v>13413</v>
      </c>
    </row>
    <row r="6193" spans="1:7" x14ac:dyDescent="0.25">
      <c r="A6193" s="39">
        <v>6186</v>
      </c>
      <c r="B6193" s="39" t="s">
        <v>18374</v>
      </c>
      <c r="C6193" s="37" t="s">
        <v>18373</v>
      </c>
      <c r="D6193" s="39"/>
      <c r="E6193" s="39" t="s">
        <v>18375</v>
      </c>
      <c r="F6193" s="39" t="s">
        <v>13413</v>
      </c>
    </row>
    <row r="6194" spans="1:7" x14ac:dyDescent="0.25">
      <c r="A6194" s="39">
        <v>6187</v>
      </c>
      <c r="B6194" s="39" t="s">
        <v>11413</v>
      </c>
      <c r="C6194" s="37" t="s">
        <v>18376</v>
      </c>
      <c r="D6194" s="39"/>
      <c r="E6194" s="39" t="s">
        <v>18377</v>
      </c>
      <c r="F6194" s="39" t="s">
        <v>13413</v>
      </c>
    </row>
    <row r="6195" spans="1:7" x14ac:dyDescent="0.25">
      <c r="A6195" s="39">
        <v>6188</v>
      </c>
      <c r="B6195" s="39" t="s">
        <v>18379</v>
      </c>
      <c r="C6195" s="37" t="s">
        <v>18378</v>
      </c>
      <c r="D6195" s="39"/>
      <c r="E6195" s="39" t="s">
        <v>18380</v>
      </c>
      <c r="F6195" s="39" t="s">
        <v>13413</v>
      </c>
    </row>
    <row r="6196" spans="1:7" x14ac:dyDescent="0.25">
      <c r="A6196" s="39">
        <v>6189</v>
      </c>
      <c r="B6196" s="39" t="s">
        <v>18382</v>
      </c>
      <c r="C6196" s="37" t="s">
        <v>18381</v>
      </c>
      <c r="D6196" s="39"/>
      <c r="E6196" s="39" t="s">
        <v>18383</v>
      </c>
      <c r="F6196" s="39" t="s">
        <v>13413</v>
      </c>
    </row>
    <row r="6197" spans="1:7" x14ac:dyDescent="0.25">
      <c r="A6197" s="39">
        <v>6190</v>
      </c>
      <c r="B6197" s="39" t="s">
        <v>18385</v>
      </c>
      <c r="C6197" s="37" t="s">
        <v>18384</v>
      </c>
      <c r="D6197" s="39"/>
      <c r="E6197" s="39" t="s">
        <v>18386</v>
      </c>
      <c r="F6197" s="39" t="s">
        <v>13413</v>
      </c>
    </row>
    <row r="6198" spans="1:7" x14ac:dyDescent="0.25">
      <c r="A6198" s="39">
        <v>6191</v>
      </c>
      <c r="B6198" s="39" t="s">
        <v>18388</v>
      </c>
      <c r="C6198" s="37" t="s">
        <v>18387</v>
      </c>
      <c r="D6198" s="39"/>
      <c r="E6198" s="39" t="s">
        <v>18389</v>
      </c>
      <c r="F6198" s="39" t="s">
        <v>13413</v>
      </c>
    </row>
    <row r="6199" spans="1:7" x14ac:dyDescent="0.25">
      <c r="A6199" s="39">
        <v>6192</v>
      </c>
      <c r="B6199" s="39" t="s">
        <v>18391</v>
      </c>
      <c r="C6199" s="37" t="s">
        <v>18390</v>
      </c>
      <c r="D6199" s="39"/>
      <c r="E6199" s="39" t="s">
        <v>18392</v>
      </c>
      <c r="F6199" s="39" t="s">
        <v>13413</v>
      </c>
    </row>
    <row r="6200" spans="1:7" x14ac:dyDescent="0.25">
      <c r="A6200" s="39">
        <v>6193</v>
      </c>
      <c r="B6200" s="39" t="s">
        <v>18394</v>
      </c>
      <c r="C6200" s="37" t="s">
        <v>18393</v>
      </c>
      <c r="D6200" s="39"/>
      <c r="E6200" s="39" t="s">
        <v>18395</v>
      </c>
      <c r="F6200" s="39" t="s">
        <v>13413</v>
      </c>
    </row>
    <row r="6201" spans="1:7" x14ac:dyDescent="0.25">
      <c r="A6201" s="39">
        <v>6194</v>
      </c>
      <c r="B6201" s="39" t="s">
        <v>18397</v>
      </c>
      <c r="C6201" s="37" t="s">
        <v>18396</v>
      </c>
      <c r="D6201" s="39"/>
      <c r="E6201" s="39" t="s">
        <v>18398</v>
      </c>
      <c r="F6201" s="39" t="s">
        <v>13413</v>
      </c>
    </row>
    <row r="6202" spans="1:7" x14ac:dyDescent="0.25">
      <c r="A6202" s="39">
        <v>6195</v>
      </c>
      <c r="B6202" s="39" t="s">
        <v>18400</v>
      </c>
      <c r="C6202" s="37" t="s">
        <v>18399</v>
      </c>
      <c r="D6202" s="39"/>
      <c r="E6202" s="39" t="s">
        <v>18401</v>
      </c>
      <c r="F6202" s="39" t="s">
        <v>13413</v>
      </c>
    </row>
    <row r="6203" spans="1:7" x14ac:dyDescent="0.25">
      <c r="A6203" s="39">
        <v>6196</v>
      </c>
      <c r="B6203" s="39" t="s">
        <v>18403</v>
      </c>
      <c r="C6203" s="37" t="s">
        <v>18402</v>
      </c>
      <c r="D6203" s="39"/>
      <c r="E6203" s="39" t="s">
        <v>18404</v>
      </c>
      <c r="F6203" s="39" t="s">
        <v>13413</v>
      </c>
    </row>
    <row r="6204" spans="1:7" x14ac:dyDescent="0.25">
      <c r="A6204" s="39">
        <v>6197</v>
      </c>
      <c r="B6204" s="39" t="s">
        <v>18406</v>
      </c>
      <c r="C6204" s="37" t="s">
        <v>18405</v>
      </c>
      <c r="D6204" s="39"/>
      <c r="E6204" s="39" t="s">
        <v>18407</v>
      </c>
      <c r="F6204" s="39" t="s">
        <v>13413</v>
      </c>
    </row>
    <row r="6205" spans="1:7" x14ac:dyDescent="0.25">
      <c r="A6205" s="39">
        <v>6198</v>
      </c>
      <c r="B6205" s="39" t="s">
        <v>18410</v>
      </c>
      <c r="C6205" s="37" t="s">
        <v>18409</v>
      </c>
      <c r="D6205" s="39"/>
      <c r="E6205" s="39" t="s">
        <v>18411</v>
      </c>
      <c r="F6205" s="39" t="s">
        <v>13413</v>
      </c>
    </row>
    <row r="6206" spans="1:7" x14ac:dyDescent="0.25">
      <c r="A6206" s="39">
        <v>6199</v>
      </c>
      <c r="B6206" s="39" t="s">
        <v>18413</v>
      </c>
      <c r="C6206" s="37" t="s">
        <v>18412</v>
      </c>
      <c r="D6206" s="39"/>
      <c r="E6206" s="39" t="s">
        <v>18414</v>
      </c>
      <c r="F6206" s="39" t="s">
        <v>13413</v>
      </c>
    </row>
    <row r="6207" spans="1:7" x14ac:dyDescent="0.25">
      <c r="A6207" s="39">
        <v>6200</v>
      </c>
      <c r="B6207" s="39" t="s">
        <v>18416</v>
      </c>
      <c r="C6207" s="37" t="s">
        <v>18415</v>
      </c>
      <c r="D6207" s="39"/>
      <c r="E6207" s="39" t="s">
        <v>18417</v>
      </c>
      <c r="F6207" s="39" t="s">
        <v>13413</v>
      </c>
      <c r="G6207" s="1" t="s">
        <v>18663</v>
      </c>
    </row>
    <row r="6208" spans="1:7" x14ac:dyDescent="0.25">
      <c r="A6208" s="39">
        <v>6201</v>
      </c>
      <c r="B6208" s="39" t="s">
        <v>18419</v>
      </c>
      <c r="C6208" s="37" t="s">
        <v>18418</v>
      </c>
      <c r="D6208" s="39"/>
      <c r="E6208" s="39" t="s">
        <v>18420</v>
      </c>
      <c r="F6208" s="39" t="s">
        <v>13413</v>
      </c>
    </row>
    <row r="6209" spans="1:7" x14ac:dyDescent="0.25">
      <c r="A6209" s="39">
        <v>6202</v>
      </c>
      <c r="B6209" s="39" t="s">
        <v>18423</v>
      </c>
      <c r="C6209" s="37" t="s">
        <v>18422</v>
      </c>
      <c r="D6209" s="39"/>
      <c r="E6209" s="39" t="s">
        <v>18424</v>
      </c>
      <c r="F6209" s="39" t="s">
        <v>13413</v>
      </c>
    </row>
    <row r="6210" spans="1:7" x14ac:dyDescent="0.25">
      <c r="A6210" s="39">
        <v>6203</v>
      </c>
      <c r="B6210" s="39" t="s">
        <v>18427</v>
      </c>
      <c r="C6210" s="37" t="s">
        <v>18426</v>
      </c>
      <c r="D6210" s="39"/>
      <c r="E6210" s="39" t="s">
        <v>18428</v>
      </c>
      <c r="F6210" s="39" t="s">
        <v>13413</v>
      </c>
    </row>
    <row r="6211" spans="1:7" x14ac:dyDescent="0.25">
      <c r="A6211" s="39">
        <v>6204</v>
      </c>
      <c r="B6211" s="39" t="s">
        <v>18431</v>
      </c>
      <c r="C6211" s="37" t="s">
        <v>18430</v>
      </c>
      <c r="D6211" s="39"/>
      <c r="E6211" s="39" t="s">
        <v>18432</v>
      </c>
      <c r="F6211" s="39" t="s">
        <v>13413</v>
      </c>
    </row>
    <row r="6212" spans="1:7" x14ac:dyDescent="0.25">
      <c r="A6212" s="39">
        <v>6205</v>
      </c>
      <c r="B6212" s="4" t="s">
        <v>18434</v>
      </c>
      <c r="C6212" s="51" t="s">
        <v>18433</v>
      </c>
      <c r="D6212" s="4"/>
      <c r="E6212" s="9" t="s">
        <v>18438</v>
      </c>
      <c r="F6212" s="4" t="s">
        <v>13413</v>
      </c>
    </row>
    <row r="6213" spans="1:7" x14ac:dyDescent="0.25">
      <c r="A6213" s="39">
        <v>6206</v>
      </c>
      <c r="B6213" s="39" t="s">
        <v>18436</v>
      </c>
      <c r="C6213" s="37" t="s">
        <v>18435</v>
      </c>
      <c r="D6213" s="39"/>
      <c r="E6213" s="39" t="s">
        <v>18437</v>
      </c>
      <c r="F6213" s="39" t="s">
        <v>13413</v>
      </c>
      <c r="G6213" s="1" t="s">
        <v>18470</v>
      </c>
    </row>
    <row r="6214" spans="1:7" x14ac:dyDescent="0.25">
      <c r="A6214" s="39">
        <v>6207</v>
      </c>
      <c r="B6214" s="4" t="s">
        <v>18440</v>
      </c>
      <c r="C6214" s="50" t="s">
        <v>18441</v>
      </c>
      <c r="D6214" s="39"/>
      <c r="E6214" s="6" t="s">
        <v>18442</v>
      </c>
      <c r="F6214" s="39" t="s">
        <v>13413</v>
      </c>
      <c r="G6214" s="1" t="s">
        <v>18442</v>
      </c>
    </row>
    <row r="6215" spans="1:7" x14ac:dyDescent="0.25">
      <c r="A6215" s="39">
        <v>6208</v>
      </c>
      <c r="B6215" s="39" t="s">
        <v>18443</v>
      </c>
      <c r="C6215" s="37" t="s">
        <v>18444</v>
      </c>
      <c r="D6215" s="39"/>
      <c r="E6215" s="6" t="s">
        <v>18445</v>
      </c>
      <c r="F6215" s="39" t="s">
        <v>13413</v>
      </c>
      <c r="G6215" s="1" t="s">
        <v>18445</v>
      </c>
    </row>
    <row r="6216" spans="1:7" x14ac:dyDescent="0.25">
      <c r="A6216" s="39">
        <v>6209</v>
      </c>
      <c r="B6216" s="39" t="s">
        <v>18446</v>
      </c>
      <c r="C6216" s="64" t="s">
        <v>18447</v>
      </c>
      <c r="D6216" s="39"/>
      <c r="E6216" s="6" t="s">
        <v>18448</v>
      </c>
      <c r="F6216" s="39" t="s">
        <v>13413</v>
      </c>
      <c r="G6216" s="1" t="s">
        <v>18448</v>
      </c>
    </row>
    <row r="6217" spans="1:7" x14ac:dyDescent="0.25">
      <c r="A6217" s="39">
        <v>6210</v>
      </c>
      <c r="B6217" s="39" t="s">
        <v>18449</v>
      </c>
      <c r="C6217" s="38" t="s">
        <v>18450</v>
      </c>
      <c r="D6217" s="39"/>
      <c r="E6217" s="6" t="s">
        <v>18451</v>
      </c>
      <c r="F6217" s="39" t="s">
        <v>13413</v>
      </c>
      <c r="G6217" s="1" t="s">
        <v>18451</v>
      </c>
    </row>
    <row r="6218" spans="1:7" x14ac:dyDescent="0.25">
      <c r="A6218" s="39">
        <v>6211</v>
      </c>
      <c r="B6218" s="39" t="s">
        <v>18452</v>
      </c>
      <c r="C6218" s="38" t="s">
        <v>18453</v>
      </c>
      <c r="D6218" s="39"/>
      <c r="E6218" s="6" t="s">
        <v>18454</v>
      </c>
      <c r="F6218" s="39" t="s">
        <v>13413</v>
      </c>
      <c r="G6218" s="1" t="s">
        <v>18454</v>
      </c>
    </row>
    <row r="6219" spans="1:7" x14ac:dyDescent="0.25">
      <c r="A6219" s="39">
        <v>6212</v>
      </c>
      <c r="B6219" s="39" t="s">
        <v>18455</v>
      </c>
      <c r="C6219" s="37" t="s">
        <v>18456</v>
      </c>
      <c r="D6219" s="39"/>
      <c r="E6219" s="6" t="s">
        <v>18457</v>
      </c>
      <c r="F6219" s="39" t="s">
        <v>13413</v>
      </c>
      <c r="G6219" s="1" t="s">
        <v>18457</v>
      </c>
    </row>
    <row r="6220" spans="1:7" x14ac:dyDescent="0.25">
      <c r="A6220" s="39">
        <v>6213</v>
      </c>
      <c r="B6220" s="39" t="s">
        <v>18458</v>
      </c>
      <c r="C6220" s="38" t="s">
        <v>18459</v>
      </c>
      <c r="D6220" s="39"/>
      <c r="E6220" s="70" t="s">
        <v>18460</v>
      </c>
      <c r="F6220" s="39" t="s">
        <v>13413</v>
      </c>
      <c r="G6220" s="1" t="s">
        <v>18460</v>
      </c>
    </row>
    <row r="6221" spans="1:7" x14ac:dyDescent="0.25">
      <c r="A6221" s="39">
        <v>6214</v>
      </c>
      <c r="B6221" s="39" t="s">
        <v>18461</v>
      </c>
      <c r="C6221" s="37" t="s">
        <v>18462</v>
      </c>
      <c r="D6221" s="39"/>
      <c r="E6221" s="6" t="s">
        <v>18463</v>
      </c>
      <c r="F6221" s="39" t="s">
        <v>13413</v>
      </c>
      <c r="G6221" s="1" t="s">
        <v>18463</v>
      </c>
    </row>
    <row r="6222" spans="1:7" x14ac:dyDescent="0.25">
      <c r="A6222" s="39">
        <v>6215</v>
      </c>
      <c r="B6222" s="39" t="s">
        <v>467</v>
      </c>
      <c r="C6222" s="38" t="s">
        <v>18464</v>
      </c>
      <c r="D6222" s="39"/>
      <c r="E6222" s="6" t="s">
        <v>18465</v>
      </c>
      <c r="F6222" s="39" t="s">
        <v>1840</v>
      </c>
      <c r="G6222" s="1" t="s">
        <v>18465</v>
      </c>
    </row>
    <row r="6223" spans="1:7" x14ac:dyDescent="0.25">
      <c r="A6223" s="39">
        <v>6216</v>
      </c>
      <c r="B6223" s="39" t="s">
        <v>18466</v>
      </c>
      <c r="C6223" s="38" t="s">
        <v>18467</v>
      </c>
      <c r="D6223" s="39"/>
      <c r="E6223" s="6" t="s">
        <v>18468</v>
      </c>
      <c r="F6223" s="39" t="s">
        <v>13413</v>
      </c>
      <c r="G6223" s="1" t="s">
        <v>18468</v>
      </c>
    </row>
    <row r="6224" spans="1:7" x14ac:dyDescent="0.25">
      <c r="A6224" s="39">
        <v>6217</v>
      </c>
      <c r="B6224" s="39" t="s">
        <v>18469</v>
      </c>
      <c r="C6224" s="37" t="s">
        <v>18435</v>
      </c>
      <c r="D6224" s="39"/>
      <c r="E6224" s="6" t="s">
        <v>18470</v>
      </c>
      <c r="F6224" s="39" t="s">
        <v>13413</v>
      </c>
      <c r="G6224" s="1" t="s">
        <v>18470</v>
      </c>
    </row>
    <row r="6225" spans="1:7" x14ac:dyDescent="0.25">
      <c r="A6225" s="39">
        <v>6218</v>
      </c>
      <c r="B6225" s="39" t="s">
        <v>18471</v>
      </c>
      <c r="C6225" s="38" t="s">
        <v>18472</v>
      </c>
      <c r="D6225" s="39"/>
      <c r="E6225" s="6" t="s">
        <v>18473</v>
      </c>
      <c r="F6225" s="39" t="s">
        <v>13413</v>
      </c>
      <c r="G6225" s="1" t="s">
        <v>18664</v>
      </c>
    </row>
    <row r="6226" spans="1:7" x14ac:dyDescent="0.25">
      <c r="A6226" s="39">
        <v>6219</v>
      </c>
      <c r="B6226" s="39" t="s">
        <v>18474</v>
      </c>
      <c r="C6226" s="38" t="s">
        <v>18475</v>
      </c>
      <c r="D6226" s="39"/>
      <c r="E6226" s="6" t="s">
        <v>18476</v>
      </c>
      <c r="F6226" s="39" t="s">
        <v>13413</v>
      </c>
      <c r="G6226" s="1" t="s">
        <v>18476</v>
      </c>
    </row>
    <row r="6227" spans="1:7" x14ac:dyDescent="0.25">
      <c r="A6227" s="39">
        <v>6220</v>
      </c>
      <c r="B6227" s="39" t="s">
        <v>18479</v>
      </c>
      <c r="C6227" s="37" t="s">
        <v>18478</v>
      </c>
      <c r="D6227" s="39"/>
      <c r="E6227" s="39" t="s">
        <v>18480</v>
      </c>
      <c r="F6227" s="39" t="s">
        <v>13413</v>
      </c>
    </row>
    <row r="6228" spans="1:7" x14ac:dyDescent="0.25">
      <c r="A6228" s="39">
        <v>6221</v>
      </c>
      <c r="B6228" s="39" t="s">
        <v>18485</v>
      </c>
      <c r="C6228" s="37" t="s">
        <v>18484</v>
      </c>
      <c r="D6228" s="39"/>
      <c r="E6228" s="39" t="s">
        <v>18486</v>
      </c>
      <c r="F6228" s="39" t="s">
        <v>13413</v>
      </c>
    </row>
    <row r="6229" spans="1:7" x14ac:dyDescent="0.25">
      <c r="A6229" s="39">
        <v>6222</v>
      </c>
      <c r="B6229" s="39" t="s">
        <v>18489</v>
      </c>
      <c r="C6229" s="37" t="s">
        <v>18488</v>
      </c>
      <c r="D6229" s="39"/>
      <c r="E6229" s="39" t="s">
        <v>18490</v>
      </c>
      <c r="F6229" s="39" t="s">
        <v>13413</v>
      </c>
    </row>
    <row r="6230" spans="1:7" x14ac:dyDescent="0.25">
      <c r="A6230" s="39">
        <v>6223</v>
      </c>
      <c r="B6230" s="39" t="s">
        <v>18492</v>
      </c>
      <c r="C6230" s="37" t="s">
        <v>18491</v>
      </c>
      <c r="D6230" s="39"/>
      <c r="E6230" s="39" t="s">
        <v>18493</v>
      </c>
      <c r="F6230" s="39" t="s">
        <v>13413</v>
      </c>
    </row>
    <row r="6231" spans="1:7" x14ac:dyDescent="0.25">
      <c r="A6231" s="39">
        <v>6224</v>
      </c>
      <c r="B6231" s="39" t="s">
        <v>1712</v>
      </c>
      <c r="C6231" s="37" t="s">
        <v>18494</v>
      </c>
      <c r="D6231" s="39"/>
      <c r="E6231" s="39" t="s">
        <v>18495</v>
      </c>
      <c r="F6231" s="39" t="s">
        <v>13413</v>
      </c>
    </row>
    <row r="6232" spans="1:7" x14ac:dyDescent="0.25">
      <c r="A6232" s="39">
        <v>6225</v>
      </c>
      <c r="B6232" s="39" t="s">
        <v>18498</v>
      </c>
      <c r="C6232" s="37" t="s">
        <v>18497</v>
      </c>
      <c r="D6232" s="39"/>
      <c r="E6232" s="39" t="s">
        <v>18499</v>
      </c>
      <c r="F6232" s="39" t="s">
        <v>13413</v>
      </c>
    </row>
    <row r="6233" spans="1:7" x14ac:dyDescent="0.25">
      <c r="A6233" s="39">
        <v>6226</v>
      </c>
      <c r="B6233" s="39" t="s">
        <v>18502</v>
      </c>
      <c r="C6233" s="37" t="s">
        <v>18501</v>
      </c>
      <c r="D6233" s="39"/>
      <c r="E6233" s="39" t="s">
        <v>18503</v>
      </c>
      <c r="F6233" s="39" t="s">
        <v>13413</v>
      </c>
    </row>
    <row r="6234" spans="1:7" x14ac:dyDescent="0.25">
      <c r="A6234" s="39">
        <v>6227</v>
      </c>
      <c r="B6234" s="39" t="s">
        <v>18505</v>
      </c>
      <c r="C6234" s="37" t="s">
        <v>18504</v>
      </c>
      <c r="D6234" s="39"/>
      <c r="E6234" s="39" t="s">
        <v>18506</v>
      </c>
      <c r="F6234" s="39" t="s">
        <v>13413</v>
      </c>
    </row>
    <row r="6235" spans="1:7" x14ac:dyDescent="0.25">
      <c r="A6235" s="39">
        <v>6228</v>
      </c>
      <c r="B6235" s="39" t="s">
        <v>18508</v>
      </c>
      <c r="C6235" s="37" t="s">
        <v>18507</v>
      </c>
      <c r="D6235" s="39"/>
      <c r="E6235" s="39" t="s">
        <v>18509</v>
      </c>
      <c r="F6235" s="39" t="s">
        <v>13413</v>
      </c>
    </row>
    <row r="6236" spans="1:7" x14ac:dyDescent="0.25">
      <c r="A6236" s="39">
        <v>6229</v>
      </c>
      <c r="B6236" s="39" t="s">
        <v>18511</v>
      </c>
      <c r="C6236" s="37" t="s">
        <v>18510</v>
      </c>
      <c r="D6236" s="39"/>
      <c r="E6236" s="6" t="s">
        <v>18512</v>
      </c>
      <c r="F6236" s="39" t="s">
        <v>13413</v>
      </c>
    </row>
    <row r="6237" spans="1:7" x14ac:dyDescent="0.25">
      <c r="A6237" s="39">
        <v>6230</v>
      </c>
      <c r="B6237" s="39" t="s">
        <v>18514</v>
      </c>
      <c r="C6237" s="37" t="s">
        <v>18513</v>
      </c>
      <c r="D6237" s="39"/>
      <c r="E6237" s="39" t="s">
        <v>18515</v>
      </c>
      <c r="F6237" s="39" t="s">
        <v>13413</v>
      </c>
    </row>
    <row r="6238" spans="1:7" x14ac:dyDescent="0.25">
      <c r="A6238" s="39">
        <v>6231</v>
      </c>
      <c r="B6238" s="39" t="s">
        <v>18517</v>
      </c>
      <c r="C6238" s="37" t="s">
        <v>18516</v>
      </c>
      <c r="D6238" s="39"/>
      <c r="E6238" s="39" t="s">
        <v>18518</v>
      </c>
      <c r="F6238" s="39" t="s">
        <v>13413</v>
      </c>
    </row>
    <row r="6239" spans="1:7" x14ac:dyDescent="0.25">
      <c r="A6239" s="39">
        <v>6232</v>
      </c>
      <c r="B6239" s="39" t="s">
        <v>18526</v>
      </c>
      <c r="C6239" s="37" t="s">
        <v>18525</v>
      </c>
      <c r="D6239" s="39"/>
      <c r="E6239" s="39" t="s">
        <v>18527</v>
      </c>
      <c r="F6239" s="39" t="s">
        <v>13413</v>
      </c>
    </row>
    <row r="6240" spans="1:7" x14ac:dyDescent="0.25">
      <c r="A6240" s="39">
        <v>6233</v>
      </c>
      <c r="B6240" s="39" t="s">
        <v>18529</v>
      </c>
      <c r="C6240" s="37" t="s">
        <v>18528</v>
      </c>
      <c r="D6240" s="39"/>
      <c r="E6240" s="39" t="s">
        <v>18530</v>
      </c>
      <c r="F6240" s="39" t="s">
        <v>13413</v>
      </c>
    </row>
    <row r="6241" spans="1:6" x14ac:dyDescent="0.25">
      <c r="A6241" s="39">
        <v>6234</v>
      </c>
      <c r="B6241" s="39" t="s">
        <v>18532</v>
      </c>
      <c r="C6241" s="37" t="s">
        <v>18531</v>
      </c>
      <c r="D6241" s="39"/>
      <c r="E6241" s="39" t="s">
        <v>18533</v>
      </c>
      <c r="F6241" s="39" t="s">
        <v>13413</v>
      </c>
    </row>
    <row r="6242" spans="1:6" x14ac:dyDescent="0.25">
      <c r="A6242" s="39">
        <v>6235</v>
      </c>
      <c r="B6242" s="39" t="s">
        <v>18535</v>
      </c>
      <c r="C6242" s="37" t="s">
        <v>18534</v>
      </c>
      <c r="D6242" s="39"/>
      <c r="E6242" s="39" t="s">
        <v>18536</v>
      </c>
      <c r="F6242" s="39" t="s">
        <v>13413</v>
      </c>
    </row>
    <row r="6243" spans="1:6" x14ac:dyDescent="0.25">
      <c r="A6243" s="39">
        <v>6236</v>
      </c>
      <c r="B6243" s="39" t="s">
        <v>18538</v>
      </c>
      <c r="C6243" s="37" t="s">
        <v>18537</v>
      </c>
      <c r="D6243" s="39"/>
      <c r="E6243" s="39" t="s">
        <v>18539</v>
      </c>
      <c r="F6243" s="39" t="s">
        <v>13413</v>
      </c>
    </row>
    <row r="6244" spans="1:6" x14ac:dyDescent="0.25">
      <c r="A6244" s="39">
        <v>6237</v>
      </c>
      <c r="B6244" s="39" t="s">
        <v>18541</v>
      </c>
      <c r="C6244" s="37" t="s">
        <v>18540</v>
      </c>
      <c r="D6244" s="39"/>
      <c r="E6244" s="39" t="s">
        <v>18542</v>
      </c>
      <c r="F6244" s="39" t="s">
        <v>13413</v>
      </c>
    </row>
    <row r="6245" spans="1:6" x14ac:dyDescent="0.25">
      <c r="A6245" s="39">
        <v>6238</v>
      </c>
      <c r="B6245" s="39" t="s">
        <v>18544</v>
      </c>
      <c r="C6245" s="37" t="s">
        <v>18543</v>
      </c>
      <c r="D6245" s="39"/>
      <c r="E6245" s="39" t="s">
        <v>18545</v>
      </c>
      <c r="F6245" s="39" t="s">
        <v>13413</v>
      </c>
    </row>
    <row r="6246" spans="1:6" x14ac:dyDescent="0.25">
      <c r="A6246" s="39">
        <v>6239</v>
      </c>
      <c r="B6246" s="39" t="s">
        <v>18547</v>
      </c>
      <c r="C6246" s="37" t="s">
        <v>18546</v>
      </c>
      <c r="D6246" s="39"/>
      <c r="E6246" s="39" t="s">
        <v>18548</v>
      </c>
      <c r="F6246" s="39" t="s">
        <v>13413</v>
      </c>
    </row>
    <row r="6247" spans="1:6" x14ac:dyDescent="0.25">
      <c r="A6247" s="39">
        <v>6240</v>
      </c>
      <c r="B6247" s="39" t="s">
        <v>18550</v>
      </c>
      <c r="C6247" s="37" t="s">
        <v>18549</v>
      </c>
      <c r="D6247" s="39"/>
      <c r="E6247" s="39" t="s">
        <v>18551</v>
      </c>
      <c r="F6247" s="39" t="s">
        <v>13413</v>
      </c>
    </row>
    <row r="6248" spans="1:6" x14ac:dyDescent="0.25">
      <c r="A6248" s="39">
        <v>6241</v>
      </c>
      <c r="B6248" s="39" t="s">
        <v>18553</v>
      </c>
      <c r="C6248" s="37" t="s">
        <v>18552</v>
      </c>
      <c r="D6248" s="39"/>
      <c r="E6248" s="39" t="s">
        <v>18554</v>
      </c>
      <c r="F6248" s="39" t="s">
        <v>13413</v>
      </c>
    </row>
    <row r="6249" spans="1:6" x14ac:dyDescent="0.25">
      <c r="A6249" s="39">
        <v>6242</v>
      </c>
      <c r="B6249" s="39" t="s">
        <v>18666</v>
      </c>
      <c r="C6249" s="38" t="s">
        <v>18667</v>
      </c>
      <c r="D6249" s="39"/>
      <c r="E6249" s="6" t="s">
        <v>18668</v>
      </c>
      <c r="F6249" s="39"/>
    </row>
    <row r="6250" spans="1:6" x14ac:dyDescent="0.25">
      <c r="A6250" s="39">
        <v>6243</v>
      </c>
      <c r="B6250" s="39" t="s">
        <v>18669</v>
      </c>
      <c r="C6250" s="37" t="s">
        <v>18670</v>
      </c>
      <c r="D6250" s="39"/>
      <c r="E6250" s="6" t="s">
        <v>18671</v>
      </c>
      <c r="F6250" s="39"/>
    </row>
    <row r="6251" spans="1:6" x14ac:dyDescent="0.25">
      <c r="A6251" s="39">
        <v>6244</v>
      </c>
      <c r="B6251" s="39" t="s">
        <v>18672</v>
      </c>
      <c r="C6251" s="38" t="s">
        <v>18673</v>
      </c>
      <c r="D6251" s="39"/>
      <c r="E6251" s="6" t="s">
        <v>18674</v>
      </c>
      <c r="F6251" s="39"/>
    </row>
    <row r="6252" spans="1:6" x14ac:dyDescent="0.25">
      <c r="A6252" s="39">
        <v>6245</v>
      </c>
      <c r="B6252" s="39" t="s">
        <v>18675</v>
      </c>
      <c r="C6252" s="38" t="s">
        <v>18676</v>
      </c>
      <c r="D6252" s="39"/>
      <c r="E6252" s="6" t="s">
        <v>18677</v>
      </c>
      <c r="F6252" s="39"/>
    </row>
    <row r="6253" spans="1:6" x14ac:dyDescent="0.25">
      <c r="A6253" s="39">
        <v>6246</v>
      </c>
      <c r="B6253" s="39" t="s">
        <v>18678</v>
      </c>
      <c r="C6253" s="38" t="s">
        <v>18679</v>
      </c>
      <c r="D6253" s="39"/>
      <c r="E6253" s="39" t="s">
        <v>18680</v>
      </c>
      <c r="F6253" s="39"/>
    </row>
    <row r="6254" spans="1:6" x14ac:dyDescent="0.25">
      <c r="A6254" s="39">
        <v>6247</v>
      </c>
      <c r="B6254" s="39" t="s">
        <v>18681</v>
      </c>
      <c r="C6254" s="38" t="s">
        <v>18682</v>
      </c>
      <c r="D6254" s="39"/>
      <c r="E6254" s="6" t="s">
        <v>18683</v>
      </c>
      <c r="F6254" s="39"/>
    </row>
    <row r="6255" spans="1:6" x14ac:dyDescent="0.25">
      <c r="A6255" s="39">
        <v>6248</v>
      </c>
      <c r="B6255" s="39" t="s">
        <v>18684</v>
      </c>
      <c r="C6255" s="38" t="s">
        <v>18685</v>
      </c>
      <c r="D6255" s="39"/>
      <c r="E6255" s="6" t="s">
        <v>18686</v>
      </c>
      <c r="F6255" s="39"/>
    </row>
    <row r="6256" spans="1:6" x14ac:dyDescent="0.25">
      <c r="A6256" s="39">
        <v>6249</v>
      </c>
      <c r="B6256" s="39" t="s">
        <v>18687</v>
      </c>
      <c r="C6256" s="38" t="s">
        <v>18688</v>
      </c>
      <c r="D6256" s="39"/>
      <c r="E6256" s="6" t="s">
        <v>18689</v>
      </c>
      <c r="F6256" s="39"/>
    </row>
    <row r="6257" spans="1:6" x14ac:dyDescent="0.25">
      <c r="A6257" s="39">
        <v>6250</v>
      </c>
      <c r="B6257" s="39" t="s">
        <v>18690</v>
      </c>
      <c r="C6257" s="38" t="s">
        <v>18691</v>
      </c>
      <c r="D6257" s="39"/>
      <c r="E6257" s="6" t="s">
        <v>18692</v>
      </c>
      <c r="F6257" s="39"/>
    </row>
    <row r="6258" spans="1:6" x14ac:dyDescent="0.25">
      <c r="A6258" s="39">
        <v>6251</v>
      </c>
      <c r="B6258" s="39" t="s">
        <v>18693</v>
      </c>
      <c r="C6258" s="38" t="s">
        <v>18694</v>
      </c>
      <c r="D6258" s="39"/>
      <c r="E6258" s="6" t="s">
        <v>18695</v>
      </c>
      <c r="F6258" s="39"/>
    </row>
    <row r="6259" spans="1:6" x14ac:dyDescent="0.25">
      <c r="A6259" s="39">
        <v>6252</v>
      </c>
      <c r="B6259" s="39" t="s">
        <v>18696</v>
      </c>
      <c r="C6259" s="38" t="s">
        <v>18697</v>
      </c>
      <c r="D6259" s="39"/>
      <c r="E6259" s="6" t="s">
        <v>18698</v>
      </c>
      <c r="F6259" s="39"/>
    </row>
    <row r="6260" spans="1:6" x14ac:dyDescent="0.25">
      <c r="A6260" s="39">
        <v>6253</v>
      </c>
      <c r="B6260" s="39" t="s">
        <v>18699</v>
      </c>
      <c r="C6260" s="38" t="s">
        <v>18700</v>
      </c>
      <c r="D6260" s="39"/>
      <c r="E6260" s="6" t="s">
        <v>18701</v>
      </c>
      <c r="F6260" s="39"/>
    </row>
    <row r="6261" spans="1:6" x14ac:dyDescent="0.25">
      <c r="A6261" s="39">
        <v>6254</v>
      </c>
      <c r="B6261" s="39" t="s">
        <v>18702</v>
      </c>
      <c r="C6261" s="38" t="s">
        <v>18703</v>
      </c>
      <c r="D6261" s="39"/>
      <c r="E6261" s="6" t="s">
        <v>18704</v>
      </c>
      <c r="F6261" s="39"/>
    </row>
    <row r="6262" spans="1:6" x14ac:dyDescent="0.25">
      <c r="A6262" s="39">
        <v>6255</v>
      </c>
      <c r="B6262" s="39" t="s">
        <v>18705</v>
      </c>
      <c r="C6262" s="64" t="s">
        <v>18706</v>
      </c>
      <c r="D6262" s="39"/>
      <c r="E6262" s="6" t="s">
        <v>18707</v>
      </c>
      <c r="F6262" s="39"/>
    </row>
    <row r="6263" spans="1:6" x14ac:dyDescent="0.25">
      <c r="A6263" s="39">
        <v>6256</v>
      </c>
      <c r="B6263" s="39" t="s">
        <v>18708</v>
      </c>
      <c r="C6263" s="38" t="s">
        <v>18709</v>
      </c>
      <c r="D6263" s="39"/>
      <c r="E6263" s="6" t="s">
        <v>18710</v>
      </c>
      <c r="F6263" s="39"/>
    </row>
    <row r="6264" spans="1:6" x14ac:dyDescent="0.25">
      <c r="A6264" s="39">
        <v>6257</v>
      </c>
      <c r="B6264" s="39" t="s">
        <v>18711</v>
      </c>
      <c r="C6264" s="64" t="s">
        <v>18712</v>
      </c>
      <c r="D6264" s="39"/>
      <c r="E6264" s="6" t="s">
        <v>18713</v>
      </c>
      <c r="F6264" s="39"/>
    </row>
    <row r="6265" spans="1:6" x14ac:dyDescent="0.25">
      <c r="A6265" s="39">
        <v>6258</v>
      </c>
      <c r="B6265" s="39" t="s">
        <v>18714</v>
      </c>
      <c r="C6265" s="64" t="s">
        <v>18715</v>
      </c>
      <c r="D6265" s="39"/>
      <c r="E6265" s="6" t="s">
        <v>18716</v>
      </c>
      <c r="F6265" s="39"/>
    </row>
    <row r="6266" spans="1:6" x14ac:dyDescent="0.25">
      <c r="A6266" s="39">
        <v>6259</v>
      </c>
      <c r="B6266" s="39" t="s">
        <v>18717</v>
      </c>
      <c r="C6266" s="38" t="s">
        <v>18718</v>
      </c>
      <c r="D6266" s="39"/>
      <c r="E6266" s="6" t="s">
        <v>18719</v>
      </c>
      <c r="F6266" s="39"/>
    </row>
    <row r="1048570" spans="6:6" x14ac:dyDescent="0.25">
      <c r="F1048570" s="1" t="s">
        <v>2236</v>
      </c>
    </row>
  </sheetData>
  <mergeCells count="1">
    <mergeCell ref="A1:E1"/>
  </mergeCells>
  <hyperlinks>
    <hyperlink ref="E16" r:id="rId1"/>
    <hyperlink ref="E5" r:id="rId2"/>
    <hyperlink ref="E8" r:id="rId3"/>
    <hyperlink ref="E18" r:id="rId4"/>
    <hyperlink ref="E20" r:id="rId5"/>
    <hyperlink ref="E21" r:id="rId6"/>
    <hyperlink ref="E22" r:id="rId7"/>
    <hyperlink ref="E4" r:id="rId8"/>
    <hyperlink ref="E9" r:id="rId9"/>
    <hyperlink ref="E15" r:id="rId10"/>
    <hyperlink ref="E12" r:id="rId11"/>
    <hyperlink ref="E26" r:id="rId12"/>
    <hyperlink ref="E24" r:id="rId13"/>
    <hyperlink ref="E14" r:id="rId14"/>
    <hyperlink ref="E25" r:id="rId15"/>
    <hyperlink ref="E7" r:id="rId16"/>
    <hyperlink ref="E27" r:id="rId17"/>
    <hyperlink ref="E23" r:id="rId18"/>
    <hyperlink ref="E31" r:id="rId19"/>
    <hyperlink ref="E29" r:id="rId20"/>
    <hyperlink ref="E33" r:id="rId21"/>
    <hyperlink ref="E36" r:id="rId22"/>
    <hyperlink ref="E37" r:id="rId23"/>
    <hyperlink ref="E40" r:id="rId24"/>
    <hyperlink ref="E41" r:id="rId25"/>
    <hyperlink ref="E49" r:id="rId26"/>
    <hyperlink ref="E13" r:id="rId27"/>
    <hyperlink ref="E100" r:id="rId28"/>
    <hyperlink ref="E108" r:id="rId29"/>
    <hyperlink ref="E114" r:id="rId30"/>
    <hyperlink ref="E121" r:id="rId31"/>
    <hyperlink ref="E125" r:id="rId32"/>
    <hyperlink ref="E117" r:id="rId33"/>
    <hyperlink ref="E62" r:id="rId34"/>
    <hyperlink ref="E137" r:id="rId35"/>
    <hyperlink ref="E151" r:id="rId36"/>
    <hyperlink ref="E152" r:id="rId37"/>
    <hyperlink ref="E6" r:id="rId38"/>
    <hyperlink ref="E212" r:id="rId39"/>
    <hyperlink ref="E264" r:id="rId40"/>
    <hyperlink ref="E159" r:id="rId41"/>
    <hyperlink ref="E280" r:id="rId42"/>
    <hyperlink ref="E282" r:id="rId43"/>
    <hyperlink ref="E155" r:id="rId44"/>
    <hyperlink ref="E337" r:id="rId45"/>
    <hyperlink ref="E341" r:id="rId46" display="mailto:spanntb.575024@gmail.com"/>
    <hyperlink ref="E342" r:id="rId47"/>
    <hyperlink ref="E343" r:id="rId48" display="mailto:Kubayan.bendul@gmail.com"/>
    <hyperlink ref="E345" r:id="rId49"/>
    <hyperlink ref="E346" r:id="rId50" display="mailto:ramlia.ismail@yahoo.com"/>
    <hyperlink ref="E349" r:id="rId51"/>
    <hyperlink ref="E350" r:id="rId52"/>
    <hyperlink ref="E351" r:id="rId53"/>
    <hyperlink ref="E352" r:id="rId54"/>
    <hyperlink ref="E353" r:id="rId55" display="mailto:Farinaisyah80@gmail.com"/>
    <hyperlink ref="E355" r:id="rId56"/>
    <hyperlink ref="E356" r:id="rId57" display="mailto:nurdinullah@gmail.com"/>
    <hyperlink ref="E357" r:id="rId58"/>
    <hyperlink ref="E359" r:id="rId59"/>
    <hyperlink ref="E360" r:id="rId60"/>
    <hyperlink ref="E363" r:id="rId61"/>
    <hyperlink ref="E365" r:id="rId62" display="mailto:phieter.mananeke28@gmail.com"/>
    <hyperlink ref="E367" r:id="rId63"/>
    <hyperlink ref="E366" r:id="rId64"/>
    <hyperlink ref="E369" r:id="rId65"/>
    <hyperlink ref="E370" r:id="rId66"/>
    <hyperlink ref="E389" r:id="rId67"/>
    <hyperlink ref="E390" r:id="rId68" display="mailto:lennyterianto@gmail.com"/>
    <hyperlink ref="E392" r:id="rId69"/>
    <hyperlink ref="E393" r:id="rId70"/>
    <hyperlink ref="E395" r:id="rId71"/>
    <hyperlink ref="E396" r:id="rId72"/>
    <hyperlink ref="E397" r:id="rId73"/>
    <hyperlink ref="E399" r:id="rId74"/>
    <hyperlink ref="E401" r:id="rId75" display="mailto:aris.sudarmono@yahoo.com"/>
    <hyperlink ref="E402" r:id="rId76"/>
    <hyperlink ref="E404" r:id="rId77"/>
    <hyperlink ref="E405" r:id="rId78"/>
    <hyperlink ref="E406" r:id="rId79"/>
    <hyperlink ref="E407" r:id="rId80"/>
    <hyperlink ref="E408" r:id="rId81"/>
    <hyperlink ref="E413" r:id="rId82"/>
    <hyperlink ref="E414" r:id="rId83"/>
    <hyperlink ref="E415" r:id="rId84"/>
    <hyperlink ref="E416" r:id="rId85"/>
    <hyperlink ref="E417" r:id="rId86"/>
    <hyperlink ref="E418" r:id="rId87"/>
    <hyperlink ref="E419" r:id="rId88"/>
    <hyperlink ref="E202" r:id="rId89"/>
    <hyperlink ref="E276" r:id="rId90"/>
    <hyperlink ref="E433" r:id="rId91"/>
    <hyperlink ref="E218" r:id="rId92"/>
    <hyperlink ref="E99" r:id="rId93"/>
    <hyperlink ref="E456" r:id="rId94"/>
    <hyperlink ref="E458" r:id="rId95"/>
    <hyperlink ref="E460" r:id="rId96"/>
    <hyperlink ref="E462" r:id="rId97"/>
    <hyperlink ref="E463" r:id="rId98"/>
    <hyperlink ref="E464" r:id="rId99"/>
    <hyperlink ref="E490" r:id="rId100"/>
    <hyperlink ref="E498" r:id="rId101"/>
    <hyperlink ref="E501" r:id="rId102"/>
    <hyperlink ref="E503" r:id="rId103"/>
    <hyperlink ref="E504" r:id="rId104"/>
    <hyperlink ref="E505" r:id="rId105" display="mailto:dian.bolse@gmail.com"/>
    <hyperlink ref="E506" r:id="rId106" display="mailto:vmaksud@mpi.id"/>
    <hyperlink ref="E517" r:id="rId107"/>
    <hyperlink ref="E518" r:id="rId108"/>
    <hyperlink ref="E319" r:id="rId109"/>
    <hyperlink ref="E520" r:id="rId110"/>
    <hyperlink ref="E272" r:id="rId111"/>
    <hyperlink ref="E519" r:id="rId112"/>
    <hyperlink ref="E523" r:id="rId113"/>
    <hyperlink ref="E211" r:id="rId114"/>
    <hyperlink ref="E379" r:id="rId115"/>
    <hyperlink ref="E531" r:id="rId116"/>
    <hyperlink ref="E532" r:id="rId117"/>
    <hyperlink ref="E533" r:id="rId118"/>
    <hyperlink ref="E534" r:id="rId119"/>
    <hyperlink ref="E535" r:id="rId120"/>
    <hyperlink ref="E536" r:id="rId121"/>
    <hyperlink ref="E537" r:id="rId122"/>
    <hyperlink ref="E538" r:id="rId123"/>
    <hyperlink ref="E539" r:id="rId124"/>
    <hyperlink ref="E540" r:id="rId125"/>
    <hyperlink ref="E541" r:id="rId126"/>
    <hyperlink ref="E542" r:id="rId127"/>
    <hyperlink ref="E543" r:id="rId128"/>
    <hyperlink ref="E544" r:id="rId129"/>
    <hyperlink ref="E545" r:id="rId130" display="mailto:taufik.asep@kemdikbud.go.id"/>
    <hyperlink ref="E546" r:id="rId131"/>
    <hyperlink ref="E547" r:id="rId132"/>
    <hyperlink ref="E548" r:id="rId133"/>
    <hyperlink ref="E549" r:id="rId134"/>
    <hyperlink ref="E550" r:id="rId135"/>
    <hyperlink ref="E551" r:id="rId136"/>
    <hyperlink ref="E552" r:id="rId137"/>
    <hyperlink ref="E553" r:id="rId138"/>
    <hyperlink ref="E554" r:id="rId139"/>
    <hyperlink ref="E555" r:id="rId140"/>
    <hyperlink ref="E556" r:id="rId141"/>
    <hyperlink ref="E557" r:id="rId142"/>
    <hyperlink ref="E558" r:id="rId143"/>
    <hyperlink ref="E559" r:id="rId144"/>
    <hyperlink ref="E560" r:id="rId145"/>
    <hyperlink ref="E561" r:id="rId146"/>
    <hyperlink ref="E562" r:id="rId147"/>
    <hyperlink ref="E563" r:id="rId148"/>
    <hyperlink ref="E564" r:id="rId149"/>
    <hyperlink ref="E566" r:id="rId150"/>
    <hyperlink ref="E567" r:id="rId151"/>
    <hyperlink ref="E568" r:id="rId152"/>
    <hyperlink ref="E569" r:id="rId153"/>
    <hyperlink ref="E570" r:id="rId154"/>
    <hyperlink ref="E571" r:id="rId155"/>
    <hyperlink ref="E572" r:id="rId156"/>
    <hyperlink ref="E573" r:id="rId157"/>
    <hyperlink ref="E574" r:id="rId158"/>
    <hyperlink ref="E576" r:id="rId159"/>
    <hyperlink ref="E577" r:id="rId160"/>
    <hyperlink ref="E578" r:id="rId161"/>
    <hyperlink ref="E579" r:id="rId162" display="mailto:ahmadi.liya@yahoo.com"/>
    <hyperlink ref="E580" r:id="rId163"/>
    <hyperlink ref="E468" r:id="rId164"/>
    <hyperlink ref="E530" r:id="rId165"/>
    <hyperlink ref="E599" r:id="rId166"/>
    <hyperlink ref="E411" r:id="rId167"/>
    <hyperlink ref="E604" r:id="rId168"/>
    <hyperlink ref="E605" r:id="rId169"/>
    <hyperlink ref="E606" r:id="rId170"/>
    <hyperlink ref="E607" r:id="rId171"/>
    <hyperlink ref="E608" r:id="rId172"/>
    <hyperlink ref="E609" r:id="rId173"/>
    <hyperlink ref="E610" r:id="rId174"/>
    <hyperlink ref="E611" r:id="rId175"/>
    <hyperlink ref="E616" r:id="rId176"/>
    <hyperlink ref="E617" r:id="rId177"/>
    <hyperlink ref="E618" r:id="rId178"/>
    <hyperlink ref="E619" r:id="rId179"/>
    <hyperlink ref="E620" r:id="rId180"/>
    <hyperlink ref="E622" r:id="rId181"/>
    <hyperlink ref="E629" r:id="rId182"/>
    <hyperlink ref="E630" r:id="rId183"/>
    <hyperlink ref="E632" r:id="rId184"/>
    <hyperlink ref="E635" r:id="rId185"/>
    <hyperlink ref="E636" r:id="rId186"/>
    <hyperlink ref="E637" r:id="rId187"/>
    <hyperlink ref="E638" r:id="rId188"/>
    <hyperlink ref="E639" r:id="rId189"/>
    <hyperlink ref="E640" r:id="rId190"/>
    <hyperlink ref="E78" r:id="rId191"/>
    <hyperlink ref="E643" r:id="rId192"/>
    <hyperlink ref="E644" r:id="rId193"/>
    <hyperlink ref="E648" r:id="rId194"/>
    <hyperlink ref="E650" r:id="rId195"/>
    <hyperlink ref="E651" r:id="rId196"/>
    <hyperlink ref="E652" r:id="rId197"/>
    <hyperlink ref="E656" r:id="rId198"/>
    <hyperlink ref="E659" r:id="rId199"/>
    <hyperlink ref="E661" r:id="rId200"/>
    <hyperlink ref="E662" r:id="rId201"/>
    <hyperlink ref="E668" r:id="rId202"/>
    <hyperlink ref="E669" r:id="rId203"/>
    <hyperlink ref="E672" r:id="rId204"/>
    <hyperlink ref="E673" r:id="rId205"/>
    <hyperlink ref="E684" r:id="rId206"/>
    <hyperlink ref="E688" r:id="rId207"/>
    <hyperlink ref="E691" r:id="rId208"/>
    <hyperlink ref="E692" r:id="rId209"/>
    <hyperlink ref="E693" r:id="rId210"/>
    <hyperlink ref="E694" r:id="rId211"/>
    <hyperlink ref="E695" r:id="rId212"/>
    <hyperlink ref="E696" r:id="rId213"/>
    <hyperlink ref="E697" r:id="rId214"/>
    <hyperlink ref="E698" r:id="rId215"/>
    <hyperlink ref="E699" r:id="rId216"/>
    <hyperlink ref="E700" r:id="rId217"/>
    <hyperlink ref="E701" r:id="rId218"/>
    <hyperlink ref="E703" r:id="rId219"/>
    <hyperlink ref="E704" r:id="rId220"/>
    <hyperlink ref="E705" r:id="rId221"/>
    <hyperlink ref="E707" r:id="rId222"/>
    <hyperlink ref="E708" r:id="rId223"/>
    <hyperlink ref="E709" r:id="rId224"/>
    <hyperlink ref="E710" r:id="rId225"/>
    <hyperlink ref="E711" r:id="rId226"/>
    <hyperlink ref="E713" r:id="rId227"/>
    <hyperlink ref="E714" r:id="rId228"/>
    <hyperlink ref="E715" r:id="rId229"/>
    <hyperlink ref="E716" r:id="rId230"/>
    <hyperlink ref="E717" r:id="rId231"/>
    <hyperlink ref="E718" r:id="rId232"/>
    <hyperlink ref="E719" r:id="rId233"/>
    <hyperlink ref="E720" r:id="rId234"/>
    <hyperlink ref="E721" r:id="rId235"/>
    <hyperlink ref="E722" r:id="rId236"/>
    <hyperlink ref="E723" r:id="rId237"/>
    <hyperlink ref="E724" r:id="rId238"/>
    <hyperlink ref="E725" r:id="rId239"/>
    <hyperlink ref="E726" r:id="rId240"/>
    <hyperlink ref="E727" r:id="rId241"/>
    <hyperlink ref="E728" r:id="rId242"/>
    <hyperlink ref="E729" r:id="rId243"/>
    <hyperlink ref="E730" r:id="rId244"/>
    <hyperlink ref="E731" r:id="rId245"/>
    <hyperlink ref="E732" r:id="rId246"/>
    <hyperlink ref="E735" r:id="rId247"/>
    <hyperlink ref="E737" r:id="rId248"/>
    <hyperlink ref="E738" r:id="rId249"/>
    <hyperlink ref="E752" r:id="rId250"/>
    <hyperlink ref="E754" r:id="rId251"/>
    <hyperlink ref="E755" r:id="rId252"/>
    <hyperlink ref="E756" r:id="rId253"/>
    <hyperlink ref="E758" r:id="rId254"/>
    <hyperlink ref="E760" r:id="rId255"/>
    <hyperlink ref="E761" r:id="rId256"/>
    <hyperlink ref="E772" r:id="rId257"/>
    <hyperlink ref="E775" r:id="rId258"/>
    <hyperlink ref="E776" r:id="rId259"/>
    <hyperlink ref="E777" r:id="rId260"/>
    <hyperlink ref="E786" r:id="rId261"/>
    <hyperlink ref="E787" r:id="rId262"/>
    <hyperlink ref="E790" r:id="rId263"/>
    <hyperlink ref="E792" r:id="rId264"/>
    <hyperlink ref="E808" r:id="rId265" display="mesiahmesiah81@gmail.com"/>
    <hyperlink ref="E809" r:id="rId266"/>
    <hyperlink ref="E810" r:id="rId267"/>
    <hyperlink ref="E811" r:id="rId268"/>
    <hyperlink ref="E812" r:id="rId269"/>
    <hyperlink ref="E816" r:id="rId270"/>
    <hyperlink ref="E817" r:id="rId271"/>
    <hyperlink ref="E825" r:id="rId272"/>
    <hyperlink ref="E1255" r:id="rId273"/>
    <hyperlink ref="E1254" r:id="rId274"/>
    <hyperlink ref="E1253" r:id="rId275"/>
    <hyperlink ref="E1637" r:id="rId276"/>
    <hyperlink ref="E1732" r:id="rId277"/>
    <hyperlink ref="E1734" r:id="rId278"/>
    <hyperlink ref="E1735" r:id="rId279"/>
    <hyperlink ref="E1736" r:id="rId280"/>
    <hyperlink ref="E1737" r:id="rId281"/>
    <hyperlink ref="E1738" r:id="rId282"/>
    <hyperlink ref="E1739" r:id="rId283"/>
    <hyperlink ref="E1740" r:id="rId284"/>
    <hyperlink ref="E1741" r:id="rId285"/>
    <hyperlink ref="E1742" r:id="rId286"/>
    <hyperlink ref="E1743" r:id="rId287"/>
    <hyperlink ref="E1744" r:id="rId288"/>
    <hyperlink ref="E1745" r:id="rId289"/>
    <hyperlink ref="E1746" r:id="rId290"/>
    <hyperlink ref="E1747" r:id="rId291"/>
    <hyperlink ref="E1749" r:id="rId292"/>
    <hyperlink ref="E1750" r:id="rId293"/>
    <hyperlink ref="E1751" r:id="rId294"/>
    <hyperlink ref="E1753" r:id="rId295"/>
    <hyperlink ref="E1754" r:id="rId296"/>
    <hyperlink ref="E1755" r:id="rId297"/>
    <hyperlink ref="E1756" r:id="rId298"/>
    <hyperlink ref="E1757" r:id="rId299"/>
    <hyperlink ref="E1758" r:id="rId300"/>
    <hyperlink ref="E1759" r:id="rId301"/>
    <hyperlink ref="E1760" r:id="rId302"/>
    <hyperlink ref="E1761" r:id="rId303"/>
    <hyperlink ref="E1762" r:id="rId304"/>
    <hyperlink ref="E1763" r:id="rId305"/>
    <hyperlink ref="E1764" r:id="rId306"/>
    <hyperlink ref="E1765" r:id="rId307"/>
    <hyperlink ref="E1766" r:id="rId308"/>
    <hyperlink ref="E1767" r:id="rId309"/>
    <hyperlink ref="E1768" r:id="rId310"/>
    <hyperlink ref="E1769" r:id="rId311"/>
    <hyperlink ref="E1770" r:id="rId312"/>
    <hyperlink ref="E1771" r:id="rId313"/>
    <hyperlink ref="E1772" r:id="rId314"/>
    <hyperlink ref="E1773" r:id="rId315"/>
    <hyperlink ref="E1774" r:id="rId316"/>
    <hyperlink ref="E1775" r:id="rId317"/>
    <hyperlink ref="E1776" r:id="rId318"/>
    <hyperlink ref="E1777" r:id="rId319"/>
    <hyperlink ref="E1778" r:id="rId320"/>
    <hyperlink ref="E1779" r:id="rId321"/>
    <hyperlink ref="E1780" r:id="rId322"/>
    <hyperlink ref="E1781" r:id="rId323"/>
    <hyperlink ref="E1782" r:id="rId324"/>
    <hyperlink ref="E1783" r:id="rId325"/>
    <hyperlink ref="E1784" r:id="rId326"/>
    <hyperlink ref="E1785" r:id="rId327"/>
    <hyperlink ref="E1786" r:id="rId328"/>
    <hyperlink ref="E1787" r:id="rId329"/>
    <hyperlink ref="E1876" r:id="rId330"/>
    <hyperlink ref="E1893" r:id="rId331"/>
    <hyperlink ref="E1940" r:id="rId332"/>
    <hyperlink ref="E2198" r:id="rId333"/>
    <hyperlink ref="E2199" r:id="rId334"/>
    <hyperlink ref="E2200" r:id="rId335"/>
    <hyperlink ref="E2201" r:id="rId336"/>
    <hyperlink ref="E2202" r:id="rId337"/>
    <hyperlink ref="E2203" r:id="rId338"/>
    <hyperlink ref="E2204" r:id="rId339"/>
    <hyperlink ref="E2205" r:id="rId340"/>
    <hyperlink ref="E2206" r:id="rId341"/>
    <hyperlink ref="E2207" r:id="rId342"/>
    <hyperlink ref="E2208" r:id="rId343"/>
    <hyperlink ref="E2209" r:id="rId344"/>
    <hyperlink ref="E2210" r:id="rId345"/>
    <hyperlink ref="E2212" r:id="rId346"/>
    <hyperlink ref="E2213" r:id="rId347"/>
    <hyperlink ref="E2214" r:id="rId348"/>
    <hyperlink ref="E2215" r:id="rId349"/>
    <hyperlink ref="E2216" r:id="rId350"/>
    <hyperlink ref="E2217" r:id="rId351"/>
    <hyperlink ref="E2218" r:id="rId352"/>
    <hyperlink ref="E2219" r:id="rId353"/>
    <hyperlink ref="E2220" r:id="rId354"/>
    <hyperlink ref="E2221" r:id="rId355"/>
    <hyperlink ref="E2222" r:id="rId356"/>
    <hyperlink ref="E2223" r:id="rId357"/>
    <hyperlink ref="E2224" r:id="rId358"/>
    <hyperlink ref="E2225" r:id="rId359"/>
    <hyperlink ref="E2226" r:id="rId360"/>
    <hyperlink ref="E2227" r:id="rId361"/>
    <hyperlink ref="E2228" r:id="rId362"/>
    <hyperlink ref="E2229" r:id="rId363"/>
    <hyperlink ref="E2230" r:id="rId364"/>
    <hyperlink ref="E2231" r:id="rId365"/>
    <hyperlink ref="E2232" r:id="rId366"/>
    <hyperlink ref="E2233" r:id="rId367"/>
    <hyperlink ref="E2234" r:id="rId368"/>
    <hyperlink ref="E2235" r:id="rId369"/>
    <hyperlink ref="E2237" r:id="rId370"/>
    <hyperlink ref="E2239" r:id="rId371"/>
    <hyperlink ref="E2240" r:id="rId372"/>
    <hyperlink ref="E2241" r:id="rId373"/>
    <hyperlink ref="E2242" r:id="rId374"/>
    <hyperlink ref="E2243" r:id="rId375"/>
    <hyperlink ref="E2244" r:id="rId376"/>
    <hyperlink ref="E2245" r:id="rId377"/>
    <hyperlink ref="E2246" r:id="rId378"/>
    <hyperlink ref="E2247" r:id="rId379"/>
    <hyperlink ref="E2248" r:id="rId380"/>
    <hyperlink ref="E2249" r:id="rId381"/>
    <hyperlink ref="E2250" r:id="rId382"/>
    <hyperlink ref="E2251" r:id="rId383"/>
    <hyperlink ref="E2252" r:id="rId384"/>
    <hyperlink ref="E2253" r:id="rId385"/>
    <hyperlink ref="E2254" r:id="rId386"/>
    <hyperlink ref="E2255" r:id="rId387"/>
    <hyperlink ref="E2257" r:id="rId388"/>
    <hyperlink ref="E2258" r:id="rId389"/>
    <hyperlink ref="E2259" r:id="rId390"/>
    <hyperlink ref="E2260" r:id="rId391"/>
    <hyperlink ref="E2261" r:id="rId392"/>
    <hyperlink ref="E2262" r:id="rId393"/>
    <hyperlink ref="E2263" r:id="rId394"/>
    <hyperlink ref="E2264" r:id="rId395"/>
    <hyperlink ref="E2265" r:id="rId396"/>
    <hyperlink ref="E2266" r:id="rId397"/>
    <hyperlink ref="E2267" r:id="rId398"/>
    <hyperlink ref="E2268" r:id="rId399"/>
    <hyperlink ref="E2269" r:id="rId400"/>
    <hyperlink ref="E2270" r:id="rId401"/>
    <hyperlink ref="E2271" r:id="rId402"/>
    <hyperlink ref="E2272" r:id="rId403"/>
    <hyperlink ref="E2273" r:id="rId404"/>
    <hyperlink ref="E2274" r:id="rId405"/>
    <hyperlink ref="E2275" r:id="rId406"/>
    <hyperlink ref="E2276" r:id="rId407"/>
    <hyperlink ref="E2277" r:id="rId408"/>
    <hyperlink ref="E2278" r:id="rId409"/>
    <hyperlink ref="E2279" r:id="rId410"/>
    <hyperlink ref="E2280" r:id="rId411"/>
    <hyperlink ref="E2282" r:id="rId412"/>
    <hyperlink ref="E2283" r:id="rId413"/>
    <hyperlink ref="E2284" r:id="rId414"/>
    <hyperlink ref="E2285" r:id="rId415"/>
    <hyperlink ref="E2286" r:id="rId416"/>
    <hyperlink ref="E2287" r:id="rId417"/>
    <hyperlink ref="E2289" r:id="rId418"/>
    <hyperlink ref="E2290" r:id="rId419"/>
    <hyperlink ref="E2291" r:id="rId420"/>
    <hyperlink ref="E2292" r:id="rId421"/>
    <hyperlink ref="E2293" r:id="rId422"/>
    <hyperlink ref="E2294" r:id="rId423"/>
    <hyperlink ref="E2295" r:id="rId424"/>
    <hyperlink ref="E2296" r:id="rId425"/>
    <hyperlink ref="E2297" r:id="rId426"/>
    <hyperlink ref="E2298" r:id="rId427"/>
    <hyperlink ref="E2299" r:id="rId428"/>
    <hyperlink ref="E2300" r:id="rId429"/>
    <hyperlink ref="E2301" r:id="rId430"/>
    <hyperlink ref="E2302" r:id="rId431"/>
    <hyperlink ref="E2303" r:id="rId432"/>
    <hyperlink ref="E2304" r:id="rId433"/>
    <hyperlink ref="E2305" r:id="rId434"/>
    <hyperlink ref="E2308" r:id="rId435"/>
    <hyperlink ref="E2309" r:id="rId436"/>
    <hyperlink ref="E2310" r:id="rId437"/>
    <hyperlink ref="E2311" r:id="rId438"/>
    <hyperlink ref="E2312" r:id="rId439"/>
    <hyperlink ref="E2313" r:id="rId440"/>
    <hyperlink ref="E2314" r:id="rId441"/>
    <hyperlink ref="E2315" r:id="rId442"/>
    <hyperlink ref="E2316" r:id="rId443"/>
    <hyperlink ref="E2317" r:id="rId444"/>
    <hyperlink ref="E2318" r:id="rId445"/>
    <hyperlink ref="E2319" r:id="rId446"/>
    <hyperlink ref="E2320" r:id="rId447"/>
    <hyperlink ref="E2321" r:id="rId448"/>
    <hyperlink ref="E2322" r:id="rId449"/>
    <hyperlink ref="E2323" r:id="rId450"/>
    <hyperlink ref="E2324" r:id="rId451"/>
    <hyperlink ref="E2325" r:id="rId452"/>
    <hyperlink ref="E2326" r:id="rId453"/>
    <hyperlink ref="E2327" r:id="rId454"/>
    <hyperlink ref="E2328" r:id="rId455"/>
    <hyperlink ref="E2329" r:id="rId456"/>
    <hyperlink ref="E2330" r:id="rId457"/>
    <hyperlink ref="E2331" r:id="rId458"/>
    <hyperlink ref="E2332" r:id="rId459"/>
    <hyperlink ref="E2333" r:id="rId460"/>
    <hyperlink ref="E2334" r:id="rId461"/>
    <hyperlink ref="E2336" r:id="rId462"/>
    <hyperlink ref="E2337" r:id="rId463"/>
    <hyperlink ref="E2338" r:id="rId464"/>
    <hyperlink ref="E2339" r:id="rId465"/>
    <hyperlink ref="E2340" r:id="rId466"/>
    <hyperlink ref="E2341" r:id="rId467"/>
    <hyperlink ref="E2342" r:id="rId468"/>
    <hyperlink ref="E2343" r:id="rId469"/>
    <hyperlink ref="E2344" r:id="rId470"/>
    <hyperlink ref="E2345" r:id="rId471"/>
    <hyperlink ref="E2346" r:id="rId472"/>
    <hyperlink ref="E2347" r:id="rId473"/>
    <hyperlink ref="E2348" r:id="rId474"/>
    <hyperlink ref="E2350" r:id="rId475"/>
    <hyperlink ref="E2351" r:id="rId476"/>
    <hyperlink ref="E2352" r:id="rId477"/>
    <hyperlink ref="E2353" r:id="rId478"/>
    <hyperlink ref="E2354" r:id="rId479"/>
    <hyperlink ref="E2355" r:id="rId480"/>
    <hyperlink ref="E2356" r:id="rId481"/>
    <hyperlink ref="E2357" r:id="rId482"/>
    <hyperlink ref="E2358" r:id="rId483"/>
    <hyperlink ref="E2359" r:id="rId484"/>
    <hyperlink ref="E2360" r:id="rId485"/>
    <hyperlink ref="E2361" r:id="rId486"/>
    <hyperlink ref="E2362" r:id="rId487"/>
    <hyperlink ref="E2363" r:id="rId488"/>
    <hyperlink ref="E2364" r:id="rId489"/>
    <hyperlink ref="E2365" r:id="rId490"/>
    <hyperlink ref="E2366" r:id="rId491"/>
    <hyperlink ref="E2367" r:id="rId492"/>
    <hyperlink ref="E2368" r:id="rId493"/>
    <hyperlink ref="E2369" r:id="rId494"/>
    <hyperlink ref="E2370" r:id="rId495"/>
    <hyperlink ref="E2371" r:id="rId496"/>
    <hyperlink ref="E2372" r:id="rId497"/>
    <hyperlink ref="E2373" r:id="rId498"/>
    <hyperlink ref="E2374" r:id="rId499"/>
    <hyperlink ref="E2375" r:id="rId500"/>
    <hyperlink ref="E2376" r:id="rId501"/>
    <hyperlink ref="E2377" r:id="rId502"/>
    <hyperlink ref="E2378" r:id="rId503"/>
    <hyperlink ref="E2379" r:id="rId504"/>
    <hyperlink ref="E2380" r:id="rId505"/>
    <hyperlink ref="E2381" r:id="rId506"/>
    <hyperlink ref="E2382" r:id="rId507"/>
    <hyperlink ref="E2383" r:id="rId508"/>
    <hyperlink ref="E2384" r:id="rId509"/>
    <hyperlink ref="E2385" r:id="rId510"/>
    <hyperlink ref="E2386" r:id="rId511"/>
    <hyperlink ref="E2387" r:id="rId512"/>
    <hyperlink ref="E2388" r:id="rId513"/>
    <hyperlink ref="E2389" r:id="rId514"/>
    <hyperlink ref="E2390" r:id="rId515"/>
    <hyperlink ref="E2391" r:id="rId516"/>
    <hyperlink ref="E2392" r:id="rId517"/>
    <hyperlink ref="E2393" r:id="rId518"/>
    <hyperlink ref="E2395" r:id="rId519"/>
    <hyperlink ref="E2397" r:id="rId520"/>
    <hyperlink ref="E2398" r:id="rId521"/>
    <hyperlink ref="E2400" r:id="rId522"/>
    <hyperlink ref="E2401" r:id="rId523"/>
    <hyperlink ref="E2402" r:id="rId524"/>
    <hyperlink ref="E2404" r:id="rId525"/>
    <hyperlink ref="E2403" r:id="rId526"/>
    <hyperlink ref="E2405" r:id="rId527"/>
    <hyperlink ref="E2406" r:id="rId528"/>
    <hyperlink ref="E2407" r:id="rId529"/>
    <hyperlink ref="E2408" r:id="rId530"/>
    <hyperlink ref="E2409" r:id="rId531"/>
    <hyperlink ref="E2480" r:id="rId532" display="mailto:sean@tix.id"/>
    <hyperlink ref="E2479" r:id="rId533"/>
    <hyperlink ref="E3071" r:id="rId534"/>
    <hyperlink ref="E3925" r:id="rId535"/>
    <hyperlink ref="E4053" r:id="rId536"/>
    <hyperlink ref="E4084:E4089" r:id="rId537" display="dbs.creditcard@corp.bri.co.id"/>
    <hyperlink ref="E403" r:id="rId538"/>
    <hyperlink ref="E4426" r:id="rId539"/>
    <hyperlink ref="E4436" r:id="rId540"/>
    <hyperlink ref="E4444" r:id="rId541"/>
    <hyperlink ref="E4448" r:id="rId542"/>
    <hyperlink ref="E4451" r:id="rId543"/>
    <hyperlink ref="E4456" r:id="rId544"/>
    <hyperlink ref="E4465" r:id="rId545"/>
    <hyperlink ref="E4466" r:id="rId546"/>
    <hyperlink ref="E4471" r:id="rId547"/>
    <hyperlink ref="E4474" r:id="rId548"/>
    <hyperlink ref="E4478" r:id="rId549"/>
    <hyperlink ref="E4479" r:id="rId550"/>
    <hyperlink ref="E4485" r:id="rId551"/>
    <hyperlink ref="E4487" r:id="rId552"/>
    <hyperlink ref="E4488" r:id="rId553"/>
    <hyperlink ref="E4493" r:id="rId554"/>
    <hyperlink ref="E4500" r:id="rId555"/>
    <hyperlink ref="E4499" r:id="rId556"/>
    <hyperlink ref="E4501" r:id="rId557"/>
    <hyperlink ref="E4504" r:id="rId558"/>
    <hyperlink ref="E4508" r:id="rId559"/>
    <hyperlink ref="E4515" r:id="rId560"/>
    <hyperlink ref="E4516" r:id="rId561"/>
    <hyperlink ref="E4519" r:id="rId562"/>
    <hyperlink ref="E4537" r:id="rId563"/>
    <hyperlink ref="E4538" r:id="rId564"/>
    <hyperlink ref="E4539" r:id="rId565"/>
    <hyperlink ref="E4542" r:id="rId566"/>
    <hyperlink ref="E4544" r:id="rId567"/>
    <hyperlink ref="E4548" r:id="rId568"/>
    <hyperlink ref="E4551" r:id="rId569"/>
    <hyperlink ref="E4552" r:id="rId570"/>
    <hyperlink ref="E4787" r:id="rId571"/>
    <hyperlink ref="E4891" r:id="rId572"/>
    <hyperlink ref="E4983" r:id="rId573"/>
    <hyperlink ref="E4999" r:id="rId574"/>
    <hyperlink ref="E5023" r:id="rId575"/>
    <hyperlink ref="E5080" r:id="rId576"/>
    <hyperlink ref="E5087" r:id="rId577" display="mailto:chuang.lie@ovo.id"/>
    <hyperlink ref="E5127" r:id="rId578"/>
    <hyperlink ref="E5204" r:id="rId579"/>
    <hyperlink ref="E5228" r:id="rId580"/>
    <hyperlink ref="E5229:E5230" r:id="rId581" display="dbs.creditcard@corp.bri.co.id"/>
    <hyperlink ref="E5235" r:id="rId582"/>
    <hyperlink ref="E5241" r:id="rId583"/>
    <hyperlink ref="E5260" r:id="rId584"/>
    <hyperlink ref="E5264" r:id="rId585"/>
    <hyperlink ref="E5265" r:id="rId586" display="mailto:dianikapurnamasiwi@gmail.com"/>
    <hyperlink ref="E5266" r:id="rId587" display="mailto:heruwidianto77@gmail.com"/>
    <hyperlink ref="E2786" r:id="rId588" display="mailto:kankespel@gmail.com"/>
    <hyperlink ref="E4507" r:id="rId589"/>
    <hyperlink ref="E5323" r:id="rId590"/>
    <hyperlink ref="E5406" r:id="rId591"/>
    <hyperlink ref="E5443:E5444" r:id="rId592" display="dbs.creditcard@corp.bri.co.id"/>
    <hyperlink ref="E5440" r:id="rId593"/>
    <hyperlink ref="E5439" r:id="rId594"/>
    <hyperlink ref="E4559" r:id="rId595" display="mailto:dokihermanto@gmail.com"/>
    <hyperlink ref="E5481" r:id="rId596"/>
    <hyperlink ref="E2584" r:id="rId597"/>
    <hyperlink ref="E2578" r:id="rId598"/>
    <hyperlink ref="E2598" r:id="rId599"/>
    <hyperlink ref="E2599" r:id="rId600"/>
    <hyperlink ref="E2604" r:id="rId601"/>
    <hyperlink ref="E5574" r:id="rId602"/>
    <hyperlink ref="E5617" r:id="rId603"/>
    <hyperlink ref="E5227" r:id="rId604"/>
    <hyperlink ref="E5613" r:id="rId605"/>
    <hyperlink ref="E146" r:id="rId606"/>
    <hyperlink ref="E473" r:id="rId607"/>
    <hyperlink ref="E427" r:id="rId608"/>
    <hyperlink ref="E5248" r:id="rId609"/>
    <hyperlink ref="E5257" r:id="rId610"/>
    <hyperlink ref="E3716" r:id="rId611"/>
    <hyperlink ref="E5664" r:id="rId612"/>
    <hyperlink ref="E1597" r:id="rId613"/>
    <hyperlink ref="E1247" r:id="rId614"/>
    <hyperlink ref="E5677" r:id="rId615"/>
    <hyperlink ref="E368" r:id="rId616"/>
    <hyperlink ref="E5712" r:id="rId617"/>
    <hyperlink ref="E4254" r:id="rId618" display="mailto:keusatbrimobdiy@gmail.com"/>
    <hyperlink ref="E5735" r:id="rId619"/>
    <hyperlink ref="E5736" r:id="rId620"/>
    <hyperlink ref="E5737" r:id="rId621"/>
    <hyperlink ref="E5738" r:id="rId622"/>
    <hyperlink ref="E5739" r:id="rId623"/>
    <hyperlink ref="E5740" r:id="rId624"/>
    <hyperlink ref="E5741" r:id="rId625"/>
    <hyperlink ref="E5742" r:id="rId626"/>
    <hyperlink ref="E5743" r:id="rId627"/>
    <hyperlink ref="E5744" r:id="rId628"/>
    <hyperlink ref="E5745" r:id="rId629"/>
    <hyperlink ref="E5746" r:id="rId630"/>
    <hyperlink ref="E5747" r:id="rId631"/>
    <hyperlink ref="E5748" r:id="rId632"/>
    <hyperlink ref="E5765" r:id="rId633"/>
    <hyperlink ref="E5721" r:id="rId634"/>
    <hyperlink ref="E5795" r:id="rId635"/>
    <hyperlink ref="E2148" r:id="rId636"/>
    <hyperlink ref="E5628" r:id="rId637"/>
    <hyperlink ref="E299" r:id="rId638"/>
    <hyperlink ref="E296" r:id="rId639"/>
    <hyperlink ref="E2817" r:id="rId640"/>
    <hyperlink ref="E5787" r:id="rId641"/>
    <hyperlink ref="E5839" r:id="rId642"/>
    <hyperlink ref="E4553" r:id="rId643"/>
    <hyperlink ref="E4557" r:id="rId644"/>
    <hyperlink ref="E5855" r:id="rId645"/>
    <hyperlink ref="E5856" r:id="rId646"/>
    <hyperlink ref="E3932" r:id="rId647"/>
    <hyperlink ref="E5447" r:id="rId648"/>
    <hyperlink ref="E5885" r:id="rId649"/>
    <hyperlink ref="E400" r:id="rId650"/>
    <hyperlink ref="E771" r:id="rId651"/>
    <hyperlink ref="E524" r:id="rId652"/>
    <hyperlink ref="E3803" r:id="rId653"/>
    <hyperlink ref="E2138" r:id="rId654"/>
    <hyperlink ref="E5828" r:id="rId655"/>
    <hyperlink ref="E5908" r:id="rId656"/>
    <hyperlink ref="E4414" r:id="rId657"/>
    <hyperlink ref="E5912" r:id="rId658"/>
    <hyperlink ref="E254" r:id="rId659"/>
    <hyperlink ref="E5914" r:id="rId660"/>
    <hyperlink ref="E488" r:id="rId661"/>
    <hyperlink ref="E5917" r:id="rId662"/>
    <hyperlink ref="E474" r:id="rId663"/>
    <hyperlink ref="E471" r:id="rId664"/>
    <hyperlink ref="E480" r:id="rId665"/>
    <hyperlink ref="E483" r:id="rId666"/>
    <hyperlink ref="E4452" r:id="rId667"/>
    <hyperlink ref="E2826" r:id="rId668"/>
    <hyperlink ref="E3617" r:id="rId669"/>
    <hyperlink ref="E5937" r:id="rId670"/>
    <hyperlink ref="E5963" r:id="rId671"/>
    <hyperlink ref="E6021" r:id="rId672"/>
    <hyperlink ref="E6023" r:id="rId673"/>
    <hyperlink ref="E6024" r:id="rId674"/>
    <hyperlink ref="E5444" r:id="rId675"/>
    <hyperlink ref="E4973" r:id="rId676"/>
    <hyperlink ref="E502" r:id="rId677"/>
    <hyperlink ref="E208" r:id="rId678"/>
    <hyperlink ref="E4432" r:id="rId679"/>
    <hyperlink ref="E6055" r:id="rId680"/>
    <hyperlink ref="E6085" r:id="rId681"/>
    <hyperlink ref="E6095" r:id="rId682"/>
    <hyperlink ref="E2307" r:id="rId683"/>
    <hyperlink ref="E4509" r:id="rId684"/>
    <hyperlink ref="E5428" r:id="rId685"/>
    <hyperlink ref="E461" r:id="rId686"/>
    <hyperlink ref="E6110" r:id="rId687"/>
    <hyperlink ref="E6131" r:id="rId688"/>
    <hyperlink ref="E6212" r:id="rId689"/>
    <hyperlink ref="E6214" r:id="rId690"/>
    <hyperlink ref="E6215" r:id="rId691"/>
    <hyperlink ref="E6216" r:id="rId692"/>
    <hyperlink ref="E6217" r:id="rId693"/>
    <hyperlink ref="E6218" r:id="rId694"/>
    <hyperlink ref="E6219" r:id="rId695"/>
    <hyperlink ref="E6220" r:id="rId696"/>
    <hyperlink ref="E6221" r:id="rId697"/>
    <hyperlink ref="E6223" r:id="rId698"/>
    <hyperlink ref="E6224" r:id="rId699"/>
    <hyperlink ref="E6225" r:id="rId700"/>
    <hyperlink ref="E6226" r:id="rId701"/>
    <hyperlink ref="E6222" r:id="rId702"/>
    <hyperlink ref="E6236" r:id="rId703"/>
    <hyperlink ref="E6249" r:id="rId704"/>
    <hyperlink ref="E6250" r:id="rId705"/>
    <hyperlink ref="E6251" r:id="rId706"/>
    <hyperlink ref="E6252" r:id="rId707"/>
    <hyperlink ref="E6254" r:id="rId708"/>
    <hyperlink ref="E6255" r:id="rId709"/>
    <hyperlink ref="E6256" r:id="rId710"/>
    <hyperlink ref="E6257" r:id="rId711"/>
    <hyperlink ref="E6258" r:id="rId712"/>
    <hyperlink ref="E6259" r:id="rId713"/>
    <hyperlink ref="E6260" r:id="rId714"/>
    <hyperlink ref="E6261" r:id="rId715"/>
    <hyperlink ref="E6262" r:id="rId716"/>
    <hyperlink ref="E6263" r:id="rId717"/>
    <hyperlink ref="E6264" r:id="rId718"/>
    <hyperlink ref="E6265" r:id="rId719"/>
    <hyperlink ref="E6266" r:id="rId720"/>
  </hyperlinks>
  <pageMargins left="0.45" right="0.2" top="0.75" bottom="0.75" header="0.3" footer="0.3"/>
  <pageSetup scale="85" orientation="landscape" r:id="rId7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B17" sqref="B17"/>
    </sheetView>
  </sheetViews>
  <sheetFormatPr defaultRowHeight="15" x14ac:dyDescent="0.25"/>
  <cols>
    <col min="1" max="1" width="3.28515625" bestFit="1" customWidth="1"/>
    <col min="2" max="2" width="40" bestFit="1" customWidth="1"/>
    <col min="3" max="3" width="7.85546875" bestFit="1" customWidth="1"/>
  </cols>
  <sheetData>
    <row r="1" spans="1:3" ht="16.5" thickBot="1" x14ac:dyDescent="0.3">
      <c r="A1" s="16">
        <v>1</v>
      </c>
      <c r="B1" s="17" t="s">
        <v>1076</v>
      </c>
      <c r="C1" s="18">
        <v>117801</v>
      </c>
    </row>
    <row r="2" spans="1:3" ht="16.5" thickBot="1" x14ac:dyDescent="0.3">
      <c r="A2" s="19">
        <v>2</v>
      </c>
      <c r="B2" s="20" t="s">
        <v>1077</v>
      </c>
      <c r="C2" s="21">
        <v>121001</v>
      </c>
    </row>
    <row r="3" spans="1:3" ht="16.5" thickBot="1" x14ac:dyDescent="0.3">
      <c r="A3" s="19">
        <v>3</v>
      </c>
      <c r="B3" s="20" t="s">
        <v>1078</v>
      </c>
      <c r="C3" s="22">
        <v>221601</v>
      </c>
    </row>
    <row r="4" spans="1:3" ht="16.5" thickBot="1" x14ac:dyDescent="0.3">
      <c r="A4" s="19">
        <v>4</v>
      </c>
      <c r="B4" s="20" t="s">
        <v>1079</v>
      </c>
      <c r="C4" s="21">
        <v>122801</v>
      </c>
    </row>
    <row r="5" spans="1:3" ht="16.5" thickBot="1" x14ac:dyDescent="0.3">
      <c r="A5" s="19">
        <v>5</v>
      </c>
      <c r="B5" s="20" t="s">
        <v>1078</v>
      </c>
      <c r="C5" s="22">
        <v>221601</v>
      </c>
    </row>
    <row r="6" spans="1:3" ht="16.5" thickBot="1" x14ac:dyDescent="0.3">
      <c r="A6" s="19">
        <v>6</v>
      </c>
      <c r="B6" s="20" t="s">
        <v>1080</v>
      </c>
      <c r="C6" s="21">
        <v>222401</v>
      </c>
    </row>
    <row r="7" spans="1:3" ht="16.5" thickBot="1" x14ac:dyDescent="0.3">
      <c r="A7" s="19">
        <v>7</v>
      </c>
      <c r="B7" s="20" t="s">
        <v>1081</v>
      </c>
      <c r="C7" s="21">
        <v>200103</v>
      </c>
    </row>
    <row r="8" spans="1:3" ht="16.5" thickBot="1" x14ac:dyDescent="0.3">
      <c r="A8" s="19">
        <v>8</v>
      </c>
      <c r="B8" s="20" t="s">
        <v>1082</v>
      </c>
      <c r="C8" s="21">
        <v>221801</v>
      </c>
    </row>
    <row r="9" spans="1:3" ht="16.5" thickBot="1" x14ac:dyDescent="0.3">
      <c r="A9" s="19">
        <v>9</v>
      </c>
      <c r="B9" s="20" t="s">
        <v>1083</v>
      </c>
      <c r="C9" s="21">
        <v>222201</v>
      </c>
    </row>
    <row r="10" spans="1:3" ht="16.5" thickBot="1" x14ac:dyDescent="0.3">
      <c r="A10" s="19">
        <v>10</v>
      </c>
      <c r="B10" s="20" t="s">
        <v>1084</v>
      </c>
      <c r="C10" s="21">
        <v>222901</v>
      </c>
    </row>
    <row r="11" spans="1:3" ht="16.5" thickBot="1" x14ac:dyDescent="0.3">
      <c r="A11" s="19">
        <v>11</v>
      </c>
      <c r="B11" s="20" t="s">
        <v>1085</v>
      </c>
      <c r="C11" s="21">
        <v>211101</v>
      </c>
    </row>
    <row r="12" spans="1:3" ht="16.5" thickBot="1" x14ac:dyDescent="0.3">
      <c r="A12" s="19">
        <v>12</v>
      </c>
      <c r="B12" s="20" t="s">
        <v>1086</v>
      </c>
      <c r="C12" s="21">
        <v>223501</v>
      </c>
    </row>
    <row r="13" spans="1:3" ht="16.5" thickBot="1" x14ac:dyDescent="0.3">
      <c r="A13" s="19">
        <v>13</v>
      </c>
      <c r="B13" s="20" t="s">
        <v>1087</v>
      </c>
      <c r="C13" s="21">
        <v>223601</v>
      </c>
    </row>
    <row r="14" spans="1:3" ht="16.5" thickBot="1" x14ac:dyDescent="0.3">
      <c r="A14" s="19">
        <v>14</v>
      </c>
      <c r="B14" s="20" t="s">
        <v>1088</v>
      </c>
      <c r="C14" s="21">
        <v>223701</v>
      </c>
    </row>
    <row r="15" spans="1:3" ht="16.5" thickBot="1" x14ac:dyDescent="0.3">
      <c r="A15" s="19">
        <v>15</v>
      </c>
      <c r="B15" s="20" t="s">
        <v>1089</v>
      </c>
      <c r="C15" s="21">
        <v>223801</v>
      </c>
    </row>
    <row r="16" spans="1:3" ht="16.5" thickBot="1" x14ac:dyDescent="0.3">
      <c r="A16" s="19">
        <v>16</v>
      </c>
      <c r="B16" s="20" t="s">
        <v>1090</v>
      </c>
      <c r="C16" s="21">
        <v>223901</v>
      </c>
    </row>
    <row r="17" spans="1:3" ht="16.5" thickBot="1" x14ac:dyDescent="0.3">
      <c r="A17" s="19">
        <v>17</v>
      </c>
      <c r="B17" s="20" t="s">
        <v>1091</v>
      </c>
      <c r="C17" s="21">
        <v>224001</v>
      </c>
    </row>
    <row r="18" spans="1:3" ht="16.5" thickBot="1" x14ac:dyDescent="0.3">
      <c r="A18" s="19">
        <v>18</v>
      </c>
      <c r="B18" s="20" t="s">
        <v>1092</v>
      </c>
      <c r="C18" s="21">
        <v>224101</v>
      </c>
    </row>
    <row r="19" spans="1:3" ht="16.5" thickBot="1" x14ac:dyDescent="0.3">
      <c r="A19" s="19">
        <v>19</v>
      </c>
      <c r="B19" s="20" t="s">
        <v>1093</v>
      </c>
      <c r="C19" s="21">
        <v>224501</v>
      </c>
    </row>
    <row r="20" spans="1:3" ht="16.5" thickBot="1" x14ac:dyDescent="0.3">
      <c r="A20" s="19">
        <v>20</v>
      </c>
      <c r="B20" s="20" t="s">
        <v>1094</v>
      </c>
      <c r="C20" s="21">
        <v>224301</v>
      </c>
    </row>
    <row r="21" spans="1:3" ht="16.5" thickBot="1" x14ac:dyDescent="0.3">
      <c r="A21" s="19">
        <v>21</v>
      </c>
      <c r="B21" s="20" t="s">
        <v>1095</v>
      </c>
      <c r="C21" s="21">
        <v>224401</v>
      </c>
    </row>
    <row r="22" spans="1:3" ht="16.5" thickBot="1" x14ac:dyDescent="0.3">
      <c r="A22" s="19">
        <v>22</v>
      </c>
      <c r="B22" s="20" t="s">
        <v>1096</v>
      </c>
      <c r="C22" s="21">
        <v>238401</v>
      </c>
    </row>
    <row r="23" spans="1:3" ht="16.5" thickBot="1" x14ac:dyDescent="0.3">
      <c r="A23" s="19">
        <v>23</v>
      </c>
      <c r="B23" s="20" t="s">
        <v>1097</v>
      </c>
      <c r="C23" s="21">
        <v>238501</v>
      </c>
    </row>
    <row r="24" spans="1:3" ht="16.5" thickBot="1" x14ac:dyDescent="0.3">
      <c r="A24" s="19">
        <v>24</v>
      </c>
      <c r="B24" s="20" t="s">
        <v>1098</v>
      </c>
      <c r="C24" s="21">
        <v>238601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Acer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appdev</cp:lastModifiedBy>
  <cp:lastPrinted>2018-09-21T01:01:49Z</cp:lastPrinted>
  <dcterms:created xsi:type="dcterms:W3CDTF">2012-08-31T07:54:28Z</dcterms:created>
  <dcterms:modified xsi:type="dcterms:W3CDTF">2022-08-09T02:57:09Z</dcterms:modified>
</cp:coreProperties>
</file>