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ayroll\payrollid\"/>
    </mc:Choice>
  </mc:AlternateContent>
  <xr:revisionPtr revIDLastSave="0" documentId="13_ncr:1_{D3D86454-C8FE-413A-8D84-20D31A3CCF35}" xr6:coauthVersionLast="47" xr6:coauthVersionMax="47" xr10:uidLastSave="{00000000-0000-0000-0000-000000000000}"/>
  <bookViews>
    <workbookView xWindow="-105" yWindow="0" windowWidth="19410" windowHeight="15585" xr2:uid="{E1308531-9F89-464C-8E96-357715F09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<sst xmlns="http://schemas.openxmlformats.org/spreadsheetml/2006/main" count="3" uniqueCount="3">
  <si>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Mulai</t>
  </si>
  <si>
    <t>sampai</t>
  </si>
  <si>
    <t>Tarif Bulanan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</si>
</sst>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89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/>
    <xf numFmtId="165" fontId="2" fillId="0" borderId="4" xfId="2" applyNumberFormat="1" applyFont="1" applyBorder="1" applyAlignment="1">
      <alignment horizontal="center"/>
    </xf>
    <xf numFmtId="165" fontId="2" fillId="0" borderId="5" xfId="2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165" fontId="2" fillId="0" borderId="7" xfId="2" applyNumberFormat="1" applyFont="1" applyBorder="1" applyAlignment="1">
      <alignment horizontal="center"/>
    </xf>
    <xf numFmtId="165" fontId="2" fillId="0" borderId="8" xfId="2" quotePrefix="1" applyNumberFormat="1" applyFont="1" applyBorder="1" applyAlignment="1">
      <alignment horizontal="center"/>
    </xf>
    <xf numFmtId="189" fontId="0" fillId="0" borderId="0" xfId="0" applyNumberFormat="1"/>
  </cellXfs>
  <cellStyles count="4">
    <cellStyle name="Comma 2" xfId="2" xr:uid="{8E888712-F7F3-4B15-9F62-20B54302C9F5}"/>
    <cellStyle name="Normal" xfId="0" builtinId="0"/>
    <cellStyle name="Normal 2" xfId="1" xr:uid="{511D77E9-83E3-406E-A918-9BA9D59D3A8A}"/>
    <cellStyle name="Percent 2" xfId="3" xr:uid="{F8EA6AC1-9DA2-4CBF-B69B-ABE641E85D5C}"/>
  </cellStyles>
  <dxfs count="3"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4" formatCode="0.00%"/>
      <alignment horizontal="center"/>
      <border>
        <left style="thick">
          <color auto="1"/>
        </left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65" formatCode="_(* #,##0_);_(* \(#,##0\);_(* &quot;-&quot;??_);_(@_)"/>
      <alignment horizontal="center"/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65" formatCode="_(* #,##0_);_(* \(#,##0\);_(* &quot;-&quot;??_);_(@_)"/>
      <alignment horizontal="center"/>
      <border>
        <left/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BFC7F-2DED-4D3D-8834-51EDBD544B89}" name="TER_A" displayName="TER_A" ref="A1:C45" totalsRowShown="0">
  <tableColumns count="3">
    <tableColumn id="1" xr3:uid="{F85BD747-27C5-44AB-9CAD-5C6DE7AD0677}" name="Mulai" dataDxfId="2">
      <calculatedColumnFormula>B1+1</calculatedColumnFormula>
    </tableColumn>
    <tableColumn id="3" xr3:uid="{7DE31D9D-031C-445E-A662-58949A93D5BF}" name="sampai" dataDxfId="1"/>
    <tableColumn id="4" xr3:uid="{4B53F9F8-ADDE-4927-8639-D2B8F914DF45}" name="Tarif Bulana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F75B-5BA3-4A2D-8F62-16279974B5B4}">
  <dimension ref="A1:F46"/>
  <sheetViews>
    <sheetView tabSelected="1" topLeftCell="A4" workbookViewId="0">
      <selection activeCell="E12" activeCellId="1" sqref="E37 E12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25" bestFit="1" customWidth="1"/>
  </cols>
  <sheetData>
    <row r="1" spans="1:6" ht="15.75" thickBot="1" x14ac:dyDescent="0.3">
      <c r="A1" s="1" t="s">
        <v>0</v>
      </c>
      <c r="B1" s="2" t="s">
        <v>1</v>
      </c>
      <c r="C1" s="3" t="s">
        <v>2</v>
      </c>
    </row>
    <row r="2" spans="1:6" ht="16.5" thickTop="1" thickBot="1" x14ac:dyDescent="0.3">
      <c r="A2" s="4">
        <v>0</v>
      </c>
      <c r="B2" s="5">
        <v>5400000</v>
      </c>
      <c r="C2" s="6">
        <v>0</v>
      </c>
    </row>
    <row r="3" spans="1:6" ht="16.5" thickTop="1" thickBot="1" x14ac:dyDescent="0.3">
      <c r="A3" s="4">
        <f t="shared" ref="A3:A45" si="0">B2+1</f>
        <v>5400001</v>
      </c>
      <c r="B3" s="5">
        <v>5650000</v>
      </c>
      <c r="C3" s="6">
        <v>2.5000000000000001E-3</v>
      </c>
    </row>
    <row r="4" spans="1:6" ht="16.5" thickTop="1" thickBot="1" x14ac:dyDescent="0.3">
      <c r="A4" s="4">
        <f t="shared" si="0"/>
        <v>5650001</v>
      </c>
      <c r="B4" s="5">
        <v>5950000</v>
      </c>
      <c r="C4" s="6">
        <v>5.0000000000000001E-3</v>
      </c>
    </row>
    <row r="5" spans="1:6" ht="16.5" thickTop="1" thickBot="1" x14ac:dyDescent="0.3">
      <c r="A5" s="4">
        <f t="shared" si="0"/>
        <v>5950001</v>
      </c>
      <c r="B5" s="5">
        <v>6300000</v>
      </c>
      <c r="C5" s="6">
        <v>7.4999999999999997E-3</v>
      </c>
    </row>
    <row r="6" spans="1:6" ht="16.5" thickTop="1" thickBot="1" x14ac:dyDescent="0.3">
      <c r="A6" s="4">
        <f t="shared" si="0"/>
        <v>6300001</v>
      </c>
      <c r="B6" s="5">
        <v>6750000</v>
      </c>
      <c r="C6" s="6">
        <v>0.01</v>
      </c>
    </row>
    <row r="7" spans="1:6" ht="16.5" thickTop="1" thickBot="1" x14ac:dyDescent="0.3">
      <c r="A7" s="4">
        <f t="shared" si="0"/>
        <v>6750001</v>
      </c>
      <c r="B7" s="5">
        <v>7500000</v>
      </c>
      <c r="C7" s="6">
        <v>1.2500000000000001E-2</v>
      </c>
    </row>
    <row r="8" spans="1:6" ht="16.5" thickTop="1" thickBot="1" x14ac:dyDescent="0.3">
      <c r="A8" s="4">
        <f t="shared" si="0"/>
        <v>7500001</v>
      </c>
      <c r="B8" s="5">
        <v>8550000</v>
      </c>
      <c r="C8" s="6">
        <v>1.4999999999999999E-2</v>
      </c>
    </row>
    <row r="9" spans="1:6" ht="16.5" thickTop="1" thickBot="1" x14ac:dyDescent="0.3">
      <c r="A9" s="4">
        <f t="shared" si="0"/>
        <v>8550001</v>
      </c>
      <c r="B9" s="5">
        <v>9650000</v>
      </c>
      <c r="C9" s="6">
        <v>1.7500000000000002E-2</v>
      </c>
      <c r="F9" s="9"/>
    </row>
    <row r="10" spans="1:6" ht="16.5" thickTop="1" thickBot="1" x14ac:dyDescent="0.3">
      <c r="A10" s="4">
        <f t="shared" si="0"/>
        <v>9650001</v>
      </c>
      <c r="B10" s="5">
        <v>10050000</v>
      </c>
      <c r="C10" s="6">
        <v>0.02</v>
      </c>
    </row>
    <row r="11" spans="1:6" ht="16.5" thickTop="1" thickBot="1" x14ac:dyDescent="0.3">
      <c r="A11" s="4">
        <f t="shared" si="0"/>
        <v>10050001</v>
      </c>
      <c r="B11" s="5">
        <v>10350000</v>
      </c>
      <c r="C11" s="6">
        <v>2.2499999999999999E-2</v>
      </c>
    </row>
    <row r="12" spans="1:6" ht="16.5" thickTop="1" thickBot="1" x14ac:dyDescent="0.3">
      <c r="A12" s="4">
        <f t="shared" si="0"/>
        <v>10350001</v>
      </c>
      <c r="B12" s="5">
        <v>10700000</v>
      </c>
      <c r="C12" s="6">
        <v>2.5000000000000001E-2</v>
      </c>
    </row>
    <row r="13" spans="1:6" ht="16.5" thickTop="1" thickBot="1" x14ac:dyDescent="0.3">
      <c r="A13" s="4">
        <f t="shared" si="0"/>
        <v>10700001</v>
      </c>
      <c r="B13" s="5">
        <v>11050000</v>
      </c>
      <c r="C13" s="6">
        <v>0.03</v>
      </c>
    </row>
    <row r="14" spans="1:6" ht="16.5" thickTop="1" thickBot="1" x14ac:dyDescent="0.3">
      <c r="A14" s="4">
        <f t="shared" si="0"/>
        <v>11050001</v>
      </c>
      <c r="B14" s="5">
        <v>11600000</v>
      </c>
      <c r="C14" s="6">
        <v>3.5000000000000003E-2</v>
      </c>
    </row>
    <row r="15" spans="1:6" ht="16.5" thickTop="1" thickBot="1" x14ac:dyDescent="0.3">
      <c r="A15" s="4">
        <f t="shared" si="0"/>
        <v>11600001</v>
      </c>
      <c r="B15" s="5">
        <v>12500000</v>
      </c>
      <c r="C15" s="6">
        <v>0.04</v>
      </c>
    </row>
    <row r="16" spans="1:6" ht="16.5" thickTop="1" thickBot="1" x14ac:dyDescent="0.3">
      <c r="A16" s="4">
        <f t="shared" si="0"/>
        <v>12500001</v>
      </c>
      <c r="B16" s="5">
        <v>13750000</v>
      </c>
      <c r="C16" s="6">
        <v>0.05</v>
      </c>
    </row>
    <row r="17" spans="1:3" ht="16.5" thickTop="1" thickBot="1" x14ac:dyDescent="0.3">
      <c r="A17" s="4">
        <f t="shared" si="0"/>
        <v>13750001</v>
      </c>
      <c r="B17" s="5">
        <v>15100000</v>
      </c>
      <c r="C17" s="6">
        <v>0.06</v>
      </c>
    </row>
    <row r="18" spans="1:3" ht="16.5" thickTop="1" thickBot="1" x14ac:dyDescent="0.3">
      <c r="A18" s="4">
        <f t="shared" si="0"/>
        <v>15100001</v>
      </c>
      <c r="B18" s="5">
        <v>16950000</v>
      </c>
      <c r="C18" s="6">
        <v>7.0000000000000007E-2</v>
      </c>
    </row>
    <row r="19" spans="1:3" ht="16.5" thickTop="1" thickBot="1" x14ac:dyDescent="0.3">
      <c r="A19" s="4">
        <f t="shared" si="0"/>
        <v>16950001</v>
      </c>
      <c r="B19" s="5">
        <v>19750000</v>
      </c>
      <c r="C19" s="6">
        <v>0.08</v>
      </c>
    </row>
    <row r="20" spans="1:3" ht="16.5" thickTop="1" thickBot="1" x14ac:dyDescent="0.3">
      <c r="A20" s="4">
        <f t="shared" si="0"/>
        <v>19750001</v>
      </c>
      <c r="B20" s="5">
        <v>24150000</v>
      </c>
      <c r="C20" s="6">
        <v>0.09</v>
      </c>
    </row>
    <row r="21" spans="1:3" ht="16.5" thickTop="1" thickBot="1" x14ac:dyDescent="0.3">
      <c r="A21" s="4">
        <f t="shared" si="0"/>
        <v>24150001</v>
      </c>
      <c r="B21" s="5">
        <v>26450000</v>
      </c>
      <c r="C21" s="6">
        <v>0.1</v>
      </c>
    </row>
    <row r="22" spans="1:3" ht="16.5" thickTop="1" thickBot="1" x14ac:dyDescent="0.3">
      <c r="A22" s="4">
        <f t="shared" si="0"/>
        <v>26450001</v>
      </c>
      <c r="B22" s="5">
        <v>28000000</v>
      </c>
      <c r="C22" s="6">
        <v>0.11</v>
      </c>
    </row>
    <row r="23" spans="1:3" ht="16.5" thickTop="1" thickBot="1" x14ac:dyDescent="0.3">
      <c r="A23" s="4">
        <f t="shared" si="0"/>
        <v>28000001</v>
      </c>
      <c r="B23" s="5">
        <v>30050000</v>
      </c>
      <c r="C23" s="6">
        <v>0.12</v>
      </c>
    </row>
    <row r="24" spans="1:3" ht="16.5" thickTop="1" thickBot="1" x14ac:dyDescent="0.3">
      <c r="A24" s="4">
        <f t="shared" si="0"/>
        <v>30050001</v>
      </c>
      <c r="B24" s="5">
        <v>32400000</v>
      </c>
      <c r="C24" s="6">
        <v>0.13</v>
      </c>
    </row>
    <row r="25" spans="1:3" ht="16.5" thickTop="1" thickBot="1" x14ac:dyDescent="0.3">
      <c r="A25" s="4">
        <f t="shared" si="0"/>
        <v>32400001</v>
      </c>
      <c r="B25" s="5">
        <v>35400000</v>
      </c>
      <c r="C25" s="6">
        <v>0.14000000000000001</v>
      </c>
    </row>
    <row r="26" spans="1:3" ht="16.5" thickTop="1" thickBot="1" x14ac:dyDescent="0.3">
      <c r="A26" s="4">
        <f t="shared" si="0"/>
        <v>35400001</v>
      </c>
      <c r="B26" s="5">
        <v>39100000</v>
      </c>
      <c r="C26" s="6">
        <v>0.15</v>
      </c>
    </row>
    <row r="27" spans="1:3" ht="16.5" thickTop="1" thickBot="1" x14ac:dyDescent="0.3">
      <c r="A27" s="4">
        <f t="shared" si="0"/>
        <v>39100001</v>
      </c>
      <c r="B27" s="5">
        <v>43850000</v>
      </c>
      <c r="C27" s="6">
        <v>0.16</v>
      </c>
    </row>
    <row r="28" spans="1:3" ht="16.5" thickTop="1" thickBot="1" x14ac:dyDescent="0.3">
      <c r="A28" s="4">
        <f t="shared" si="0"/>
        <v>43850001</v>
      </c>
      <c r="B28" s="5">
        <v>47800000</v>
      </c>
      <c r="C28" s="6">
        <v>0.17</v>
      </c>
    </row>
    <row r="29" spans="1:3" ht="16.5" thickTop="1" thickBot="1" x14ac:dyDescent="0.3">
      <c r="A29" s="4">
        <f t="shared" si="0"/>
        <v>47800001</v>
      </c>
      <c r="B29" s="5">
        <v>51400000</v>
      </c>
      <c r="C29" s="6">
        <v>0.18</v>
      </c>
    </row>
    <row r="30" spans="1:3" ht="16.5" thickTop="1" thickBot="1" x14ac:dyDescent="0.3">
      <c r="A30" s="4">
        <f t="shared" si="0"/>
        <v>51400001</v>
      </c>
      <c r="B30" s="5">
        <v>56300000</v>
      </c>
      <c r="C30" s="6">
        <v>0.19</v>
      </c>
    </row>
    <row r="31" spans="1:3" ht="16.5" thickTop="1" thickBot="1" x14ac:dyDescent="0.3">
      <c r="A31" s="4">
        <f t="shared" si="0"/>
        <v>56300001</v>
      </c>
      <c r="B31" s="5">
        <v>62200000</v>
      </c>
      <c r="C31" s="6">
        <v>0.2</v>
      </c>
    </row>
    <row r="32" spans="1:3" ht="16.5" thickTop="1" thickBot="1" x14ac:dyDescent="0.3">
      <c r="A32" s="4">
        <f t="shared" si="0"/>
        <v>62200001</v>
      </c>
      <c r="B32" s="5">
        <v>68600000</v>
      </c>
      <c r="C32" s="6">
        <v>0.21</v>
      </c>
    </row>
    <row r="33" spans="1:3" ht="16.5" thickTop="1" thickBot="1" x14ac:dyDescent="0.3">
      <c r="A33" s="4">
        <f t="shared" si="0"/>
        <v>68600001</v>
      </c>
      <c r="B33" s="5">
        <v>77500000</v>
      </c>
      <c r="C33" s="6">
        <v>0.22</v>
      </c>
    </row>
    <row r="34" spans="1:3" ht="16.5" thickTop="1" thickBot="1" x14ac:dyDescent="0.3">
      <c r="A34" s="4">
        <f t="shared" si="0"/>
        <v>77500001</v>
      </c>
      <c r="B34" s="5">
        <v>89000000</v>
      </c>
      <c r="C34" s="6">
        <v>0.23</v>
      </c>
    </row>
    <row r="35" spans="1:3" ht="16.5" thickTop="1" thickBot="1" x14ac:dyDescent="0.3">
      <c r="A35" s="4">
        <f t="shared" si="0"/>
        <v>89000001</v>
      </c>
      <c r="B35" s="5">
        <v>103000000</v>
      </c>
      <c r="C35" s="6">
        <v>0.24</v>
      </c>
    </row>
    <row r="36" spans="1:3" ht="16.5" thickTop="1" thickBot="1" x14ac:dyDescent="0.3">
      <c r="A36" s="4">
        <f t="shared" si="0"/>
        <v>103000001</v>
      </c>
      <c r="B36" s="5">
        <v>125000000</v>
      </c>
      <c r="C36" s="6">
        <v>0.25</v>
      </c>
    </row>
    <row r="37" spans="1:3" ht="16.5" thickTop="1" thickBot="1" x14ac:dyDescent="0.3">
      <c r="A37" s="4">
        <f t="shared" si="0"/>
        <v>125000001</v>
      </c>
      <c r="B37" s="5">
        <v>157000000</v>
      </c>
      <c r="C37" s="6">
        <v>0.26</v>
      </c>
    </row>
    <row r="38" spans="1:3" ht="16.5" thickTop="1" thickBot="1" x14ac:dyDescent="0.3">
      <c r="A38" s="4">
        <f t="shared" si="0"/>
        <v>157000001</v>
      </c>
      <c r="B38" s="5">
        <v>206000000</v>
      </c>
      <c r="C38" s="6">
        <v>0.27</v>
      </c>
    </row>
    <row r="39" spans="1:3" ht="16.5" thickTop="1" thickBot="1" x14ac:dyDescent="0.3">
      <c r="A39" s="4">
        <f t="shared" si="0"/>
        <v>206000001</v>
      </c>
      <c r="B39" s="5">
        <v>337000000</v>
      </c>
      <c r="C39" s="6">
        <v>0.28000000000000003</v>
      </c>
    </row>
    <row r="40" spans="1:3" ht="16.5" thickTop="1" thickBot="1" x14ac:dyDescent="0.3">
      <c r="A40" s="4">
        <f t="shared" si="0"/>
        <v>337000001</v>
      </c>
      <c r="B40" s="5">
        <v>454000000</v>
      </c>
      <c r="C40" s="6">
        <v>0.28999999999999998</v>
      </c>
    </row>
    <row r="41" spans="1:3" ht="16.5" thickTop="1" thickBot="1" x14ac:dyDescent="0.3">
      <c r="A41" s="4">
        <f t="shared" si="0"/>
        <v>454000001</v>
      </c>
      <c r="B41" s="5">
        <v>550000000</v>
      </c>
      <c r="C41" s="6">
        <v>0.3</v>
      </c>
    </row>
    <row r="42" spans="1:3" ht="16.5" thickTop="1" thickBot="1" x14ac:dyDescent="0.3">
      <c r="A42" s="4">
        <f t="shared" si="0"/>
        <v>550000001</v>
      </c>
      <c r="B42" s="5">
        <v>695000000</v>
      </c>
      <c r="C42" s="6">
        <v>0.31</v>
      </c>
    </row>
    <row r="43" spans="1:3" ht="16.5" thickTop="1" thickBot="1" x14ac:dyDescent="0.3">
      <c r="A43" s="4">
        <f t="shared" si="0"/>
        <v>695000001</v>
      </c>
      <c r="B43" s="5">
        <v>910000000</v>
      </c>
      <c r="C43" s="6">
        <v>0.32</v>
      </c>
    </row>
    <row r="44" spans="1:3" ht="16.5" thickTop="1" thickBot="1" x14ac:dyDescent="0.3">
      <c r="A44" s="4">
        <f t="shared" si="0"/>
        <v>910000001</v>
      </c>
      <c r="B44" s="5">
        <v>1400000000</v>
      </c>
      <c r="C44" s="6">
        <v>0.33</v>
      </c>
    </row>
    <row r="45" spans="1:3" ht="16.5" thickTop="1" thickBot="1" x14ac:dyDescent="0.3">
      <c r="A45" s="7">
        <f t="shared" si="0"/>
        <v>1400000001</v>
      </c>
      <c r="B45" s="8">
        <v>999999999999</v>
      </c>
      <c r="C45" s="6">
        <v>0.34</v>
      </c>
    </row>
    <row r="46" spans="1:3" ht="15.75" thickTop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Siregar</dc:creator>
  <cp:lastModifiedBy>Donald Siregar</cp:lastModifiedBy>
  <dcterms:created xsi:type="dcterms:W3CDTF">2025-03-05T13:15:40Z</dcterms:created>
  <dcterms:modified xsi:type="dcterms:W3CDTF">2025-03-06T05:33:52Z</dcterms:modified>
</cp:coreProperties>
</file>